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D\Desktop\Desktop\Catlogue 2023\"/>
    </mc:Choice>
  </mc:AlternateContent>
  <bookViews>
    <workbookView xWindow="0" yWindow="0" windowWidth="20490" windowHeight="70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Sheet1!$A$2:$F$136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6" i="1"/>
  <c r="D48" i="1"/>
  <c r="D49" i="1"/>
  <c r="D50" i="1"/>
  <c r="D51" i="1"/>
  <c r="D52" i="1"/>
  <c r="D53" i="1"/>
  <c r="D54" i="1"/>
  <c r="D55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3" i="1"/>
</calcChain>
</file>

<file path=xl/sharedStrings.xml><?xml version="1.0" encoding="utf-8"?>
<sst xmlns="http://schemas.openxmlformats.org/spreadsheetml/2006/main" count="415" uniqueCount="277">
  <si>
    <t xml:space="preserve">CODE </t>
  </si>
  <si>
    <t>ISBN -13</t>
  </si>
  <si>
    <t xml:space="preserve">Title Name </t>
  </si>
  <si>
    <t>Language</t>
  </si>
  <si>
    <t xml:space="preserve">Price </t>
  </si>
  <si>
    <t xml:space="preserve">Category </t>
  </si>
  <si>
    <t>ITI &amp; Polytechnic</t>
  </si>
  <si>
    <t>A126</t>
  </si>
  <si>
    <t>A134</t>
  </si>
  <si>
    <t>D308</t>
  </si>
  <si>
    <t>A027</t>
  </si>
  <si>
    <t>A183</t>
  </si>
  <si>
    <t>A185</t>
  </si>
  <si>
    <t>A184</t>
  </si>
  <si>
    <t>A186</t>
  </si>
  <si>
    <t>A187</t>
  </si>
  <si>
    <t>A178</t>
  </si>
  <si>
    <t>A180</t>
  </si>
  <si>
    <t>A179</t>
  </si>
  <si>
    <t>A181</t>
  </si>
  <si>
    <t>A182</t>
  </si>
  <si>
    <t>A094</t>
  </si>
  <si>
    <t>A095</t>
  </si>
  <si>
    <t>A097</t>
  </si>
  <si>
    <t>A143</t>
  </si>
  <si>
    <t>A152</t>
  </si>
  <si>
    <t>A175</t>
  </si>
  <si>
    <t>A176</t>
  </si>
  <si>
    <t>I123</t>
  </si>
  <si>
    <t>A065</t>
  </si>
  <si>
    <t>A170</t>
  </si>
  <si>
    <t>A171</t>
  </si>
  <si>
    <t>I129</t>
  </si>
  <si>
    <t>A136</t>
  </si>
  <si>
    <t>A146</t>
  </si>
  <si>
    <t>A085</t>
  </si>
  <si>
    <t>A172</t>
  </si>
  <si>
    <t>A173</t>
  </si>
  <si>
    <t>I131</t>
  </si>
  <si>
    <t>I130</t>
  </si>
  <si>
    <t>I121</t>
  </si>
  <si>
    <t>I133</t>
  </si>
  <si>
    <t>A082</t>
  </si>
  <si>
    <t>A088</t>
  </si>
  <si>
    <t>A154</t>
  </si>
  <si>
    <t>A090</t>
  </si>
  <si>
    <t>A167</t>
  </si>
  <si>
    <t>A168</t>
  </si>
  <si>
    <t>A091</t>
  </si>
  <si>
    <t>A084</t>
  </si>
  <si>
    <t>A050</t>
  </si>
  <si>
    <t>A081</t>
  </si>
  <si>
    <t>A079</t>
  </si>
  <si>
    <t>A080</t>
  </si>
  <si>
    <t>A083</t>
  </si>
  <si>
    <t>A188</t>
  </si>
  <si>
    <t>A123</t>
  </si>
  <si>
    <t>A110</t>
  </si>
  <si>
    <t>A160</t>
  </si>
  <si>
    <t>A144</t>
  </si>
  <si>
    <t>A077</t>
  </si>
  <si>
    <t>A078</t>
  </si>
  <si>
    <t>A166</t>
  </si>
  <si>
    <t>A120</t>
  </si>
  <si>
    <t>A076</t>
  </si>
  <si>
    <t>A075</t>
  </si>
  <si>
    <t>A117</t>
  </si>
  <si>
    <t>I132</t>
  </si>
  <si>
    <t>A055</t>
  </si>
  <si>
    <t>I124</t>
  </si>
  <si>
    <t>I128</t>
  </si>
  <si>
    <t>A061</t>
  </si>
  <si>
    <t>I120</t>
  </si>
  <si>
    <t>A132</t>
  </si>
  <si>
    <t>A150</t>
  </si>
  <si>
    <t>I126</t>
  </si>
  <si>
    <t>A156</t>
  </si>
  <si>
    <t>A177</t>
  </si>
  <si>
    <t>A054</t>
  </si>
  <si>
    <t>A116</t>
  </si>
  <si>
    <t>A157</t>
  </si>
  <si>
    <t>A124</t>
  </si>
  <si>
    <t>A115</t>
  </si>
  <si>
    <t>A113</t>
  </si>
  <si>
    <t>A131</t>
  </si>
  <si>
    <t>A114</t>
  </si>
  <si>
    <t>A119</t>
  </si>
  <si>
    <t>A118</t>
  </si>
  <si>
    <t>I127</t>
  </si>
  <si>
    <t>A002</t>
  </si>
  <si>
    <t>A122</t>
  </si>
  <si>
    <t>A147</t>
  </si>
  <si>
    <t>A004</t>
  </si>
  <si>
    <t>A112</t>
  </si>
  <si>
    <t>A111</t>
  </si>
  <si>
    <t>A174</t>
  </si>
  <si>
    <t>A169</t>
  </si>
  <si>
    <t>I141</t>
  </si>
  <si>
    <t>A096</t>
  </si>
  <si>
    <t>J063</t>
  </si>
  <si>
    <t>J206</t>
  </si>
  <si>
    <t>J065</t>
  </si>
  <si>
    <t>J225</t>
  </si>
  <si>
    <t>G1026</t>
  </si>
  <si>
    <t>G1022</t>
  </si>
  <si>
    <t>G1025</t>
  </si>
  <si>
    <t>G1023</t>
  </si>
  <si>
    <t>G1024</t>
  </si>
  <si>
    <t>G403</t>
  </si>
  <si>
    <t>G404</t>
  </si>
  <si>
    <t xml:space="preserve">D207 </t>
  </si>
  <si>
    <t>D202</t>
  </si>
  <si>
    <t>J305</t>
  </si>
  <si>
    <t>J066</t>
  </si>
  <si>
    <t>J638</t>
  </si>
  <si>
    <t>G943</t>
  </si>
  <si>
    <t>J064</t>
  </si>
  <si>
    <t>J987</t>
  </si>
  <si>
    <t>J989</t>
  </si>
  <si>
    <t>J985</t>
  </si>
  <si>
    <t>J986</t>
  </si>
  <si>
    <t>J988</t>
  </si>
  <si>
    <t>J976</t>
  </si>
  <si>
    <t>J058</t>
  </si>
  <si>
    <t>J057</t>
  </si>
  <si>
    <t>J532</t>
  </si>
  <si>
    <t>J533</t>
  </si>
  <si>
    <t>J534</t>
  </si>
  <si>
    <t>J106</t>
  </si>
  <si>
    <t>J055</t>
  </si>
  <si>
    <t>J474</t>
  </si>
  <si>
    <t>J168</t>
  </si>
  <si>
    <t>J600</t>
  </si>
  <si>
    <t>J270</t>
  </si>
  <si>
    <t>J103</t>
  </si>
  <si>
    <t>J163</t>
  </si>
  <si>
    <t>D490</t>
  </si>
  <si>
    <t>G143</t>
  </si>
  <si>
    <t>G141</t>
  </si>
  <si>
    <t>G140</t>
  </si>
  <si>
    <t>G142</t>
  </si>
  <si>
    <t xml:space="preserve">NSQF (Level 4) Mechanic TrackterTheory  I  Year </t>
  </si>
  <si>
    <t xml:space="preserve">NSQF (Level 5) Draftsman Civil Practical Evam Drawing I &amp; II Year </t>
  </si>
  <si>
    <t xml:space="preserve"> ITI Pravesh Pariksha 2024 15 Practice Sets</t>
  </si>
  <si>
    <t xml:space="preserve">Automobile Theory Prashnotari 1500 Naveentan Prashno Ka Sankalan </t>
  </si>
  <si>
    <t xml:space="preserve">Based On NSQF Level ENGINEERING DRAWING Electrician I &amp; II Year </t>
  </si>
  <si>
    <t xml:space="preserve">Based On NSQF Level ENGINEERING DRAWING Electronics Mechanic I &amp; II Year </t>
  </si>
  <si>
    <t xml:space="preserve">Based On NSQF Level ENGINEERING DRAWING Fitter I &amp; II Year </t>
  </si>
  <si>
    <t xml:space="preserve">Based On NSQF Level ENGINEERING DRAWING Mechanic Diesel  I Year </t>
  </si>
  <si>
    <t xml:space="preserve">Based On NSQF Level ENGINEERING DRAWING Welder I Year  </t>
  </si>
  <si>
    <t xml:space="preserve">Based On NSQF Level Workshop Calculation &amp; Science Electrician I &amp; II Year </t>
  </si>
  <si>
    <t xml:space="preserve">Based On NSQF Level Workshop Calculation &amp; Science Electronics Mechanic </t>
  </si>
  <si>
    <t xml:space="preserve">Based On NSQF Level Workshop Calculation &amp; Science Fitter  I &amp; II Year </t>
  </si>
  <si>
    <t xml:space="preserve">Based On NSQF Level Workshop Calculation &amp; Science Mechanic Diesel I Year </t>
  </si>
  <si>
    <t xml:space="preserve">Based On NSQF Level WORKSHOP CALCULATION &amp; SCIENCE Welder I Year </t>
  </si>
  <si>
    <t xml:space="preserve">Electronics Theory Prashnotari 3100 Navintam Prashno Ka Sankalan </t>
  </si>
  <si>
    <t xml:space="preserve">Fitter Theory Prashnotari 3100 Navintam Prashno Ka Sankalan </t>
  </si>
  <si>
    <t xml:space="preserve">Machinist Theory Prashnottari 3100 Navintam Prashno Ka Sankalan </t>
  </si>
  <si>
    <t>NSQF  Engineering Drawing Electrical I and II Year</t>
  </si>
  <si>
    <t xml:space="preserve">NSQF (Level 3) COPA Practical I Year </t>
  </si>
  <si>
    <t xml:space="preserve">NSQF (Level 3) Engineering Drawing Mechanic Disel I Year </t>
  </si>
  <si>
    <t xml:space="preserve">NSQF (Level 3) Engineering Drawing Welder I Year </t>
  </si>
  <si>
    <t xml:space="preserve">NSQF (Level 3) Handbook Welder Adhyayvar I Year </t>
  </si>
  <si>
    <t>NSQF (Level 3) Plastic Processing Operator Theory I Year</t>
  </si>
  <si>
    <t xml:space="preserve">NSQF (Level 3) Workshop Calculation And Science Mechanic Disel </t>
  </si>
  <si>
    <t xml:space="preserve">NSQF (Level 3) Workshop Calculation And Science Welder </t>
  </si>
  <si>
    <t xml:space="preserve">NSQF (Level 4)  Handbook Electrician Addhyayvar II Year </t>
  </si>
  <si>
    <t xml:space="preserve">NSQF (Level 4) COSMETOLOGY THEORY  (1 Year) </t>
  </si>
  <si>
    <t xml:space="preserve">NSQF (Level 4) Draftsman Civil Theory  I &amp; II Year  </t>
  </si>
  <si>
    <t xml:space="preserve">NSQF (Level 4) Electronics Mechanics and Consumer Electronics Practical I &amp; II Year </t>
  </si>
  <si>
    <t xml:space="preserve">NSQF (Level 4) Engineering Drawing Electrician 1 &amp; II Year  </t>
  </si>
  <si>
    <t xml:space="preserve">NSQF (Level 4) Engineering Drawing Fitter </t>
  </si>
  <si>
    <t xml:space="preserve">NSQF (Level 4) Handbook Electronics Mechanic Ayum Consumer Electronics II Year </t>
  </si>
  <si>
    <t xml:space="preserve">NSQF (Level 4) Handbook Fitter Addhayvar II Year </t>
  </si>
  <si>
    <t xml:space="preserve">NSQF (Level 4) Handbook Fitter Adhyayvar I Year </t>
  </si>
  <si>
    <t xml:space="preserve">NSQF (Level 4) Handbook Mechanic Motor Vehicle II Year </t>
  </si>
  <si>
    <t xml:space="preserve">NSQF (Level 4) Mechanic Diesel Theory I Year </t>
  </si>
  <si>
    <t xml:space="preserve">NSQF (Level 4) Mechanics Diesel Practical I Year </t>
  </si>
  <si>
    <t xml:space="preserve">NSQF (Level 4) Stenographer Avam Sacratarial Assistant Year 1 </t>
  </si>
  <si>
    <t xml:space="preserve">NSQF (Level 4) Welder Practical I Year </t>
  </si>
  <si>
    <t xml:space="preserve">NSQF (Level 4) Workshop Calculation And Science Electrician </t>
  </si>
  <si>
    <t xml:space="preserve">NSQF (Level 4) Workshop Calculation and Science Fitter </t>
  </si>
  <si>
    <t xml:space="preserve">NSQF (Level 4)Welder Theory I Year </t>
  </si>
  <si>
    <t xml:space="preserve">NSQF (Level 5 ) Electronics Mechanic Ayum Consumer Electronics theory I &amp; II Year </t>
  </si>
  <si>
    <t xml:space="preserve">NSQF (Level 5 ) Suchna Ayum Sanchar Prodhigiki Pranali Anurakshan Theory I &amp; II Year </t>
  </si>
  <si>
    <t xml:space="preserve">NSQF (Level 5 )Electrician Theory  I &amp; II Year </t>
  </si>
  <si>
    <t xml:space="preserve">NSQF (Level 5)  Fitter Theory I &amp; II Year </t>
  </si>
  <si>
    <t>NSQF (Level 5) Electrical Parctical I &amp; II Year</t>
  </si>
  <si>
    <t xml:space="preserve">NSQF (Level 5) Fitter Practical I &amp; II Year </t>
  </si>
  <si>
    <t xml:space="preserve">NSQF (Level 5) Information Technology Practical I &amp; II Year </t>
  </si>
  <si>
    <t xml:space="preserve">NSQF (Level 5) Refrizeration Ayum Air Conditioning Theory </t>
  </si>
  <si>
    <t>NSQF Employability Skills (Common For All trades)</t>
  </si>
  <si>
    <t>NSQF Employability Skills 1 and 2 Year</t>
  </si>
  <si>
    <t>NSQF Engineering Drawing Mechanical I and II Year</t>
  </si>
  <si>
    <t>NSQF Ke Anusar Engerring Drawing (Mechanical)</t>
  </si>
  <si>
    <t>NSQF Ke Anusar Engineering Drawing (Electrical)</t>
  </si>
  <si>
    <t>NSQF ke Anusar Engineering Drawing (Electronics) I &amp; II Year</t>
  </si>
  <si>
    <t xml:space="preserve">NSQF Ke Anusar Engineering Drawing (Sabhi Trades Ke Liye) I Year </t>
  </si>
  <si>
    <t>NSQF Ke Anusar Workshop Calculation and Science (Electrical)</t>
  </si>
  <si>
    <t>NSQF ke Anusar Workshop Calculation And Science (Mechanical)</t>
  </si>
  <si>
    <t>NSQF Ke Anusar Workshop Calculation And Science (Sabhi Treado Ke Liye)</t>
  </si>
  <si>
    <t xml:space="preserve">NSQF Leavel 4 Handbook Refrijeration </t>
  </si>
  <si>
    <t xml:space="preserve">NSQF Level 3 Computer Hardware Mentinance Course </t>
  </si>
  <si>
    <t xml:space="preserve">NSQF Level 3 Handbook COPA Adhyayvar I year </t>
  </si>
  <si>
    <t xml:space="preserve">NSQF Level 3 Handbook Plumber I Year </t>
  </si>
  <si>
    <t>NSQF Level 4  Fashion Design Ayum Technology Theory 1 Year</t>
  </si>
  <si>
    <t xml:space="preserve">NSQF Level 4 Bharat Skills Ke Navintam CBT Pattern Pr Aadharit Handbook Electrician Addhayar I Year </t>
  </si>
  <si>
    <t>NSQF Level 4 COPA (Computer Opreator and Programming Assistant )</t>
  </si>
  <si>
    <t xml:space="preserve">NSQF Level 4 Dress Making Theory 1 Year </t>
  </si>
  <si>
    <t xml:space="preserve">NSQF Level 4 Handbook Refrijerasan Ayum AIR Conditioning Adhyayvar  I Year </t>
  </si>
  <si>
    <t>NSQF Level 4 Mechanic Diesel Practical I year</t>
  </si>
  <si>
    <t xml:space="preserve">NSQF Level 4 Par Adharit Fire Technology and Industrial Safty Management I Year </t>
  </si>
  <si>
    <t>NSQF Level 4 Plumber Theory  1 Year</t>
  </si>
  <si>
    <t xml:space="preserve">NSQF Level 4 Silai Technic Theory 1 Year </t>
  </si>
  <si>
    <t>NSQF Level 4 Welder Theory I Year</t>
  </si>
  <si>
    <t>NSQF Level 4 Workshop Calculation &amp; Science for All one Year Trades</t>
  </si>
  <si>
    <t xml:space="preserve">NSQF Level 5 Electrical Practical I &amp; II Year </t>
  </si>
  <si>
    <t>NSQF Level 5 Electrician Theory 1 and 2 Year</t>
  </si>
  <si>
    <t xml:space="preserve">NSQF Level 5 ELECTRONICS MECHANIC &amp; CONSUMER ELECTRONICS I &amp; II Year </t>
  </si>
  <si>
    <t>NSQF Level 5 Electronics Mechanic and Consumer Electronics Theory 1 and 2 Year</t>
  </si>
  <si>
    <t xml:space="preserve">NSQF Level 5 Fitter Practical I &amp; II Year </t>
  </si>
  <si>
    <t>NSQF Level 5 Fitter Theory</t>
  </si>
  <si>
    <t xml:space="preserve">NSQF Level 5 Handbook Mechanic Motor Vehicle1 Year </t>
  </si>
  <si>
    <t xml:space="preserve">NSQF Level 5 Machinist Theory I &amp; II Year </t>
  </si>
  <si>
    <t>NSQF Level 5 Mechanic Motor Vehicle Practical 1 and 2 Year</t>
  </si>
  <si>
    <t>NSQF Level 5 Turner Practical  1 and 2 Year</t>
  </si>
  <si>
    <t>NSQF Level 5 Turner Theory 1 and 2 Year</t>
  </si>
  <si>
    <t>NSQF Level 5 Workshop Calculation &amp; Science Electrician 1 and 2 Year</t>
  </si>
  <si>
    <t>NSQF Level 5 Workshop Calculation &amp; Science Mechanical 1 and 2 Year</t>
  </si>
  <si>
    <t xml:space="preserve">NSQF Level Par Aadharit Engineering Drawing Electronics Mechanic I &amp; II Year </t>
  </si>
  <si>
    <t xml:space="preserve">NSQF Level Per Adharit Workshop Calculation and Science Electronics Mechanic  I &amp; II Year </t>
  </si>
  <si>
    <t xml:space="preserve">Vastunisth Civil Engineering Chapterwise &amp; Topicwise Solved papers (2021-2015)   </t>
  </si>
  <si>
    <t xml:space="preserve">Welding Theory Prashnottari 2100 Navintam Prashno Ka Sankalan </t>
  </si>
  <si>
    <t>Bihar ITI Aodhyogik Prakshishan Sansthan (ITI) Pravesh Pariksha 2024</t>
  </si>
  <si>
    <t>Bihar Polytechnic Combined Entrance Competitive Examination  BCECE 2024</t>
  </si>
  <si>
    <t xml:space="preserve">Bihar Polytechnic Sanyukt Pravesh Pratiyogita Pariksha BCECE 2024 </t>
  </si>
  <si>
    <t>Bihar Polytechnic Sanyukt Pravesh Pratiyogita Pariksha BCECE 2024 Solved Papers (2023-1997)</t>
  </si>
  <si>
    <t>Chhattisgarh ITI Prashikshan Adhikari (TO) Bharti Pariksha 2023 COPA</t>
  </si>
  <si>
    <t xml:space="preserve">Chhattisgarh ITI Prashikshan Adhikari (TO) Bharti Pariksha 2023 Electrician </t>
  </si>
  <si>
    <t xml:space="preserve">Chhattisgarh ITI Prashikshan Adhikari (TO) Bharti Pariksha 2023 Electronics Mechanic </t>
  </si>
  <si>
    <t xml:space="preserve">Chhattisgarh ITI Prashikshan Adhikari (TO) Bharti Pariksha 2023 Fitter  </t>
  </si>
  <si>
    <t xml:space="preserve">Chhattisgarh ITI Prashikshan Adhikari (TO) Bharti Pariksha 2023 Mechanic Diesel   </t>
  </si>
  <si>
    <t>Chhattisgarh PPT Pre- Polytechnic Pravesh Pariksha 2024</t>
  </si>
  <si>
    <t>Chhattisgarh PPT Pre-Polytechnic Entrance Exam 2024</t>
  </si>
  <si>
    <t>Success Package Delhi Polytechnic Common Entrance Test 2024</t>
  </si>
  <si>
    <t>Success Package Delhi Polytechnic Sanyukt Pravesh Pariksha 2024</t>
  </si>
  <si>
    <t>Jammu &amp; Kashmir PET Polytechnic Entrance Examination 2021</t>
  </si>
  <si>
    <t xml:space="preserve">Jharkhand Polytechnic (Combined Entrance Examination) JCECE 2024 </t>
  </si>
  <si>
    <t>Jharkhand Polytechnic (Sanyukt Parvesh Pratiyogita Pariksha ) JCECE 2024 Solved Papers (2023-2000)</t>
  </si>
  <si>
    <t>Jharkhand Polytechnic JCECE 2024 Solved Papers 2023-2000</t>
  </si>
  <si>
    <t xml:space="preserve">Jharkhand Polytechnic Sanyukt Parvesh Pratiyogita Pariksha JCECE 2024  </t>
  </si>
  <si>
    <t>Madhya Pradesh ITI  Prasikshan Adhikari (TO) Bharti Pariksha 2022-23</t>
  </si>
  <si>
    <t xml:space="preserve">Madhya Pradesh ITI Prasikshan Adhikari (To) Bharti Pariksha (2022-23) Copa  </t>
  </si>
  <si>
    <t xml:space="preserve">Madhya Pradesh ITI Prasikshan Adhikari (To) Bharti Pariksha (2022-23) Electrician </t>
  </si>
  <si>
    <t xml:space="preserve">Madhya Pradesh ITI Prasikshan Adhikari (To) Bharti Pariksha (2022-23) Fitter </t>
  </si>
  <si>
    <t>Madhye Pradesh ITI Prakshishan Adhikari (TO) Bharti Pariksha 2022-23</t>
  </si>
  <si>
    <t xml:space="preserve">Study Guide UPPCL karyekari Sahayak Bharti pariksha 2022 (CBT) </t>
  </si>
  <si>
    <t>Uttar Pradesh Polytechnic Diploma in Pharmacy -  Ganit Varg Sanyukat Parvesh Pariksha (JEE) 2024</t>
  </si>
  <si>
    <t>Uttar Pradesh Polytechnic Diploma in Pharmacy - Biology Varg Sanyukat Parvesh Pariksha (JEE) 2024</t>
  </si>
  <si>
    <t>Uttar Pradesh Polytechnic Group 'K' Sanyukt Pravesh Pariksha (Lateral Entry) - Electrical Engineering</t>
  </si>
  <si>
    <t>Uttar Pradesh Polytechnic Group 'K' Sanyukt Pravesh Pariksha (Lateral Entry) - Electronics Engineering</t>
  </si>
  <si>
    <t>Uttar Pradesh Polytechnic Group 'K' Sanyukt Pravesh Pariksha (Lateral Entry) - Mechanical Engineering</t>
  </si>
  <si>
    <t>Uttar Pradesh Polytechnic Joint Entrance Exam 2024</t>
  </si>
  <si>
    <t>Uttar Pradesh Polytechnic Sanyukat Parvesh Pariksha 2024</t>
  </si>
  <si>
    <t>Uttar Pradesh Polytechnic Sanyukt Pravesh Pariksha (JEE) 2024 Aircraft Maintenance Engineering</t>
  </si>
  <si>
    <t xml:space="preserve">Uttar Pradesh Polytechnic Sanyukt Pravesh Pariksha 2024 Solved Papers (2023-1996) </t>
  </si>
  <si>
    <t>Uttar Pradesh Polytechnic Sayukt Pravesh Parikha 2024 – Agriculture Engineering</t>
  </si>
  <si>
    <t xml:space="preserve">Uttar Pradesh Polytechnic Sayukt Pravesh pariksha 2024 </t>
  </si>
  <si>
    <t xml:space="preserve">Uttar pradesh Polytecnic Sanyukt Pravesh Pariksha (JEE) 2024 Polytechnic Joint Entrance Exam  </t>
  </si>
  <si>
    <t xml:space="preserve">Uttar Pradesh Polytecnic Sanyukt Pravesh Pariksha 2024 Garment, Home Science , Testile Ayum Fashion (Design / Technology)  </t>
  </si>
  <si>
    <t xml:space="preserve"> Uttarakhand Polytechnics Pravesh Pariksha JEEP Solved Papers </t>
  </si>
  <si>
    <t>Uttarakhand Polytechnics Entrance Exam JEEP 2023 for  Physics | Chemistry | Mathematics |</t>
  </si>
  <si>
    <t xml:space="preserve">Uttarakhand Polytechnics Pravesh Pariksha JEEP 2023  Ganit Varg (Diploma in Pharmacy) | Ganit | Bhotiki | Rsayan  | </t>
  </si>
  <si>
    <t>Uttarakhand Polytechnics Pravesh Pariksha JEEP 2023 (Bhotiki / Rasayan / Ganit )</t>
  </si>
  <si>
    <t>Uttarakhand Polytechnics Pravesh Pariksha JEEP 2023 Bio Varg (Diploma in Pharmacy) | Bhotiki | Rsayan | Jeev Vigyan |</t>
  </si>
  <si>
    <t xml:space="preserve">Hindi </t>
  </si>
  <si>
    <t>Hindi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</si>
</sst>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D/Desktop/Desktop/Front%20Desk%20Reporting/Arihant%20pital%20&amp;master%20Data/Arihant%20pdel/2023/Active%20Sheet-16%20D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Updated"/>
    </sheetNames>
    <sheetDataSet>
      <sheetData sheetId="0">
        <row r="1">
          <cell r="E1" t="str">
            <v>ISBN-13</v>
          </cell>
          <cell r="F1" t="str">
            <v>Title Name</v>
          </cell>
          <cell r="G1" t="str">
            <v>Author</v>
          </cell>
          <cell r="H1" t="str">
            <v>Language</v>
          </cell>
        </row>
        <row r="2">
          <cell r="E2">
            <v>9788183485388</v>
          </cell>
          <cell r="F2" t="str">
            <v>Solved Avum Practice Sets SSC Sanyutk Snatak Starr Prarambhik Pariksha</v>
          </cell>
          <cell r="G2" t="str">
            <v>Arihant Experts</v>
          </cell>
          <cell r="H2" t="str">
            <v>Hindi</v>
          </cell>
        </row>
        <row r="3">
          <cell r="E3">
            <v>9788183487702</v>
          </cell>
          <cell r="F3" t="str">
            <v>RPF / RPSF (Railway Suraksha Bal / Railway Suraksha Vishes Bal) Sub Inspector (SI) Bharti pariksha 2011 Practice Sets ke Sath</v>
          </cell>
          <cell r="G3" t="str">
            <v>Arihant Experts</v>
          </cell>
          <cell r="H3" t="str">
            <v>Hindi</v>
          </cell>
        </row>
        <row r="4">
          <cell r="E4">
            <v>9789350940457</v>
          </cell>
          <cell r="F4" t="str">
            <v>FCI 15 Practice Sets Assistant Grade-III Bharti Pariksha</v>
          </cell>
          <cell r="G4" t="str">
            <v>Arihant Experts</v>
          </cell>
          <cell r="H4" t="str">
            <v>Hindi</v>
          </cell>
        </row>
        <row r="5">
          <cell r="E5">
            <v>9788183486774</v>
          </cell>
          <cell r="F5" t="str">
            <v>20 Practice Sets - Para Military Constable (GD) Bharti Pariksha</v>
          </cell>
          <cell r="G5" t="str">
            <v>Arihant Experts</v>
          </cell>
          <cell r="H5" t="str">
            <v>Hindi</v>
          </cell>
        </row>
        <row r="6">
          <cell r="E6">
            <v>9788183480468</v>
          </cell>
          <cell r="F6" t="str">
            <v>Uttar Pradesh Digdarshan</v>
          </cell>
          <cell r="G6" t="str">
            <v>Rakesh Sada</v>
          </cell>
          <cell r="H6" t="str">
            <v>Hindi</v>
          </cell>
        </row>
        <row r="7">
          <cell r="E7">
            <v>9788183480489</v>
          </cell>
          <cell r="F7" t="str">
            <v>Bihar</v>
          </cell>
          <cell r="G7" t="str">
            <v>Rakesh Sada</v>
          </cell>
          <cell r="H7" t="str">
            <v>Hindi</v>
          </cell>
        </row>
        <row r="8">
          <cell r="E8">
            <v>9788183480772</v>
          </cell>
          <cell r="F8" t="str">
            <v>Judicial Services Examination Previous Years' Solved Papers</v>
          </cell>
          <cell r="G8" t="str">
            <v>Arihant Experts</v>
          </cell>
          <cell r="H8" t="str">
            <v>English</v>
          </cell>
        </row>
        <row r="9">
          <cell r="E9">
            <v>9788183481373</v>
          </cell>
          <cell r="F9" t="str">
            <v>English bhasha ke Errors, Mistakes avum Blunders se kaise bachay(E/H)</v>
          </cell>
          <cell r="G9" t="str">
            <v>SC Gupta</v>
          </cell>
          <cell r="H9" t="str">
            <v>English</v>
          </cell>
        </row>
        <row r="10">
          <cell r="E10">
            <v>9788183481397</v>
          </cell>
          <cell r="F10" t="str">
            <v>Hindi-English Expert Translator Hindi se English Translation Mai Step-By-Step Purn Dakshta Ke Liye</v>
          </cell>
          <cell r="G10" t="str">
            <v>SC Gupta</v>
          </cell>
          <cell r="H10" t="str">
            <v>English</v>
          </cell>
        </row>
        <row r="11">
          <cell r="E11">
            <v>9788183481426</v>
          </cell>
          <cell r="F11" t="str">
            <v>A Practical Guide to Letter Writing standard letters for all formal &amp; informal occasions</v>
          </cell>
          <cell r="G11" t="str">
            <v>Anju Shekhar</v>
          </cell>
          <cell r="H11" t="str">
            <v>English</v>
          </cell>
        </row>
        <row r="12">
          <cell r="E12">
            <v>9788183481434</v>
          </cell>
          <cell r="F12" t="str">
            <v>The Power of Effective Written Communication Key to Win People &amp; Businesses through Correspondence</v>
          </cell>
          <cell r="G12" t="str">
            <v>Dharmendra Mittal</v>
          </cell>
          <cell r="H12" t="str">
            <v>English</v>
          </cell>
        </row>
        <row r="13">
          <cell r="E13">
            <v>9788183481441</v>
          </cell>
          <cell r="F13" t="str">
            <v>Practical English Grammar &amp; Composition</v>
          </cell>
          <cell r="G13" t="str">
            <v>SC Gupta</v>
          </cell>
          <cell r="H13" t="str">
            <v>English</v>
          </cell>
        </row>
        <row r="14">
          <cell r="E14">
            <v>9788183481526</v>
          </cell>
          <cell r="F14" t="str">
            <v>For Complete Master Over Written &amp; Spoken English Phrasal Verbs in Daily Use</v>
          </cell>
          <cell r="G14" t="str">
            <v>JK Arora</v>
          </cell>
          <cell r="H14" t="str">
            <v>English</v>
          </cell>
        </row>
        <row r="15">
          <cell r="E15">
            <v>9788183481533</v>
          </cell>
          <cell r="F15" t="str">
            <v>Paragraph Writing Made Easy</v>
          </cell>
          <cell r="G15" t="str">
            <v>JK Arora</v>
          </cell>
          <cell r="H15" t="str">
            <v>English</v>
          </cell>
        </row>
        <row r="16">
          <cell r="E16">
            <v>9788183481786</v>
          </cell>
          <cell r="F16" t="str">
            <v>Ganitiya Abhiyogita</v>
          </cell>
          <cell r="G16" t="str">
            <v>BK Aggarwal</v>
          </cell>
          <cell r="H16" t="str">
            <v>Hindi</v>
          </cell>
        </row>
        <row r="17">
          <cell r="E17">
            <v>9788183482134</v>
          </cell>
          <cell r="F17" t="str">
            <v>How to Spot Errors (X) &amp; Improve the Sentences</v>
          </cell>
          <cell r="G17" t="str">
            <v>S C Gupta &amp; Kumkum Gupta</v>
          </cell>
          <cell r="H17" t="str">
            <v>English</v>
          </cell>
        </row>
        <row r="18">
          <cell r="E18">
            <v>9788183482172</v>
          </cell>
          <cell r="F18" t="str">
            <v>Aakhir Kyo Asfal Rehte Hain Kuch Chatra?</v>
          </cell>
          <cell r="G18" t="str">
            <v>S Hundiwalan</v>
          </cell>
          <cell r="H18" t="str">
            <v>Hindi</v>
          </cell>
        </row>
        <row r="19">
          <cell r="E19">
            <v>9788183482226</v>
          </cell>
          <cell r="F19" t="str">
            <v>English Prepositions What?Where?How?</v>
          </cell>
          <cell r="G19" t="str">
            <v>SC Gupta &amp; Kumkum Gupta</v>
          </cell>
          <cell r="H19" t="str">
            <v>English</v>
          </cell>
        </row>
        <row r="20">
          <cell r="E20">
            <v>9788183482233</v>
          </cell>
          <cell r="F20" t="str">
            <v>Gandhian Thought for Medical Entrance Exams</v>
          </cell>
          <cell r="G20" t="str">
            <v>Swatantra Patil</v>
          </cell>
          <cell r="H20" t="str">
            <v>English</v>
          </cell>
        </row>
        <row r="21">
          <cell r="E21">
            <v>9788183482257</v>
          </cell>
          <cell r="F21" t="str">
            <v>Facing the corporate Interviews Useful and time-tested tips for Job Interviews in Multinational</v>
          </cell>
          <cell r="G21" t="str">
            <v>S Hundiwala</v>
          </cell>
          <cell r="H21" t="str">
            <v>English</v>
          </cell>
        </row>
        <row r="22">
          <cell r="E22">
            <v>9788183482332</v>
          </cell>
          <cell r="F22" t="str">
            <v>Letters for All Occasions</v>
          </cell>
          <cell r="G22" t="str">
            <v>SC Gupta</v>
          </cell>
          <cell r="H22" t="str">
            <v>English</v>
          </cell>
        </row>
        <row r="23">
          <cell r="E23">
            <v>9788183482349</v>
          </cell>
          <cell r="F23" t="str">
            <v>Business Letters Including Business e-mail</v>
          </cell>
          <cell r="G23" t="str">
            <v>SC Gupta &amp; KumKum Gupta</v>
          </cell>
          <cell r="H23" t="str">
            <v>English</v>
          </cell>
        </row>
        <row r="24">
          <cell r="E24">
            <v>9788183482547</v>
          </cell>
          <cell r="F24" t="str">
            <v>Objective General Knowledge Chapter- wise Collection of (2750+Q)</v>
          </cell>
          <cell r="G24" t="str">
            <v>Tarun Goyal</v>
          </cell>
          <cell r="H24" t="str">
            <v>English</v>
          </cell>
        </row>
        <row r="25">
          <cell r="E25">
            <v>9788183482554</v>
          </cell>
          <cell r="F25" t="str">
            <v>Objective General Science Useful for IAS,PCS,SSc,NDA,CDS,SI,Railway,Armed Forces etc.</v>
          </cell>
          <cell r="G25" t="str">
            <v>Arihant Experts</v>
          </cell>
          <cell r="H25" t="str">
            <v>English</v>
          </cell>
        </row>
        <row r="26">
          <cell r="E26">
            <v>9788183482691</v>
          </cell>
          <cell r="F26" t="str">
            <v>Col-Locate Your Word a store-house of words &amp; word-relations,their similarities &amp; dissimilarities</v>
          </cell>
          <cell r="G26" t="str">
            <v>Ajay Singh</v>
          </cell>
          <cell r="H26" t="str">
            <v>English</v>
          </cell>
        </row>
        <row r="27">
          <cell r="E27">
            <v>9788183482974</v>
          </cell>
          <cell r="F27" t="str">
            <v>Vastunisth Samanya Gyan Adhyaywar(2750+Q)</v>
          </cell>
          <cell r="G27" t="str">
            <v>Tarun Goyal</v>
          </cell>
          <cell r="H27" t="str">
            <v>Hindi</v>
          </cell>
        </row>
        <row r="28">
          <cell r="E28">
            <v>9788183483025</v>
          </cell>
          <cell r="F28" t="str">
            <v>Know Your State Uttar Pradesh</v>
          </cell>
          <cell r="G28" t="str">
            <v>Sanjay Kumar</v>
          </cell>
          <cell r="H28" t="str">
            <v>English</v>
          </cell>
        </row>
        <row r="29">
          <cell r="E29">
            <v>9788183483766</v>
          </cell>
          <cell r="F29" t="str">
            <v>NTSE Study Package for Class VIII Vibhinn Rajyo Dawra Sanchalit National-Merit-Cum-Means Chatravratti Ke Liye bhi Upyogi</v>
          </cell>
          <cell r="G29" t="str">
            <v>Arihant Experts</v>
          </cell>
          <cell r="H29" t="str">
            <v>Hindi</v>
          </cell>
        </row>
        <row r="30">
          <cell r="E30">
            <v>9788183484053</v>
          </cell>
          <cell r="F30" t="str">
            <v>TGT Examination Samajik Vigyan</v>
          </cell>
          <cell r="G30" t="str">
            <v>Arihant Experts</v>
          </cell>
          <cell r="H30" t="str">
            <v>Hindi</v>
          </cell>
        </row>
        <row r="31">
          <cell r="E31">
            <v>9788183484138</v>
          </cell>
          <cell r="F31" t="str">
            <v>10 Mock Tests Hotel Management Entrances 2011</v>
          </cell>
          <cell r="G31" t="str">
            <v>Dharmendra Mittal</v>
          </cell>
          <cell r="H31" t="str">
            <v>English</v>
          </cell>
        </row>
        <row r="32">
          <cell r="E32">
            <v>9788183484152</v>
          </cell>
          <cell r="F32" t="str">
            <v>Objective General Knowledge Chapter- wise Collection of (6250+Q)</v>
          </cell>
          <cell r="G32" t="str">
            <v>Tarun Goyal</v>
          </cell>
          <cell r="H32" t="str">
            <v>English</v>
          </cell>
        </row>
        <row r="33">
          <cell r="E33">
            <v>9788183484350</v>
          </cell>
          <cell r="F33" t="str">
            <v>Winning Resume &amp; Cover Letters</v>
          </cell>
          <cell r="G33" t="str">
            <v>S Hundiwalan</v>
          </cell>
          <cell r="H33" t="str">
            <v>English</v>
          </cell>
        </row>
        <row r="34">
          <cell r="E34">
            <v>9788183484572</v>
          </cell>
          <cell r="F34" t="str">
            <v>Uttarakhand Gramin Bank Karyalya Shayak Hal Prasan Patra ke Sath</v>
          </cell>
          <cell r="G34" t="str">
            <v>Arihant Experts</v>
          </cell>
          <cell r="H34" t="str">
            <v>Hindi</v>
          </cell>
        </row>
        <row r="35">
          <cell r="E35">
            <v>9788183484862</v>
          </cell>
          <cell r="F35" t="str">
            <v>Latest, CATest &amp; Quickest A Practice Book for Prometric CAT 2011</v>
          </cell>
          <cell r="G35" t="str">
            <v>Sarvesh Verma's</v>
          </cell>
          <cell r="H35" t="str">
            <v>English</v>
          </cell>
        </row>
        <row r="36">
          <cell r="E36">
            <v>9788183485074</v>
          </cell>
          <cell r="F36" t="str">
            <v>UPSC IAS Civil Seva (Mukhya )Pariksha Adhyaaywar Vyakhyatmak Prashnottri- Rajneeti Vigyan Dwitiya Prashan -Patra</v>
          </cell>
          <cell r="G36" t="str">
            <v>AD Sharma</v>
          </cell>
          <cell r="H36" t="str">
            <v>Hindi</v>
          </cell>
        </row>
        <row r="37">
          <cell r="E37">
            <v>9788183485203</v>
          </cell>
          <cell r="F37" t="str">
            <v>Gramin Bank Clerk bharti pariksha</v>
          </cell>
          <cell r="G37" t="str">
            <v>Arihant Experts</v>
          </cell>
          <cell r="H37" t="str">
            <v>Hindi</v>
          </cell>
        </row>
        <row r="38">
          <cell r="E38">
            <v>9788183486330</v>
          </cell>
          <cell r="F38" t="str">
            <v>Bhatiya Civil Seva Pariksha ke Liye Sampurna Addhyan Bharat Ka Bhugol Avum Bhogolik Shabdawli</v>
          </cell>
          <cell r="G38" t="str">
            <v>Pramod Sharma</v>
          </cell>
          <cell r="H38" t="str">
            <v>Hindi</v>
          </cell>
        </row>
        <row r="39">
          <cell r="E39">
            <v>9788183486354</v>
          </cell>
          <cell r="F39" t="str">
            <v>UPSC IAS Civil Service (Mains) Examination Chapterwise Explanatory Questionnare- Political Science Paper-2</v>
          </cell>
          <cell r="G39" t="str">
            <v>Dr. Kumud Ranjan Singh</v>
          </cell>
          <cell r="H39" t="str">
            <v>English</v>
          </cell>
        </row>
        <row r="40">
          <cell r="E40">
            <v>9788183486361</v>
          </cell>
          <cell r="F40" t="str">
            <v>THE WISe WORLD OF ENGLISH PROVERBS</v>
          </cell>
          <cell r="G40" t="str">
            <v>SC Gupta &amp; kumkum Gupta</v>
          </cell>
          <cell r="H40" t="str">
            <v>English</v>
          </cell>
        </row>
        <row r="41">
          <cell r="E41">
            <v>9788183487030</v>
          </cell>
          <cell r="F41" t="str">
            <v>Corporate Awareness Business GK for All MBA Entrances</v>
          </cell>
          <cell r="G41" t="str">
            <v>Tarun Goyal &amp; Vineet Dwivedi</v>
          </cell>
          <cell r="H41" t="str">
            <v>English</v>
          </cell>
        </row>
        <row r="42">
          <cell r="E42">
            <v>9788183487245</v>
          </cell>
          <cell r="F42" t="str">
            <v>R MAT Rajasthan Management Aptitude Test Success Master</v>
          </cell>
          <cell r="G42" t="str">
            <v>Anju Agarwal | Dinesh Agarwal | Ananta Ashisha |Rachna Agarwal</v>
          </cell>
          <cell r="H42" t="str">
            <v>English</v>
          </cell>
        </row>
        <row r="43">
          <cell r="E43">
            <v>9788183487375</v>
          </cell>
          <cell r="F43" t="str">
            <v>TET Margdarshika Prasan-Patra I for (Class I-V)</v>
          </cell>
          <cell r="G43" t="str">
            <v>Editorial Board</v>
          </cell>
          <cell r="H43" t="str">
            <v>Hindi</v>
          </cell>
        </row>
        <row r="44">
          <cell r="E44">
            <v>9788183487382</v>
          </cell>
          <cell r="F44" t="str">
            <v>TET Margdarshika Prasan-Patra II for (Class VI-VIII) Samajik Addhyan</v>
          </cell>
          <cell r="G44" t="str">
            <v>Arihant Experts</v>
          </cell>
          <cell r="H44" t="str">
            <v>Hindi</v>
          </cell>
        </row>
        <row r="45">
          <cell r="E45">
            <v>9788183487863</v>
          </cell>
          <cell r="F45" t="str">
            <v>TET-2011 Shikshak Patrata Pariksha Sanskrit</v>
          </cell>
          <cell r="G45" t="str">
            <v>Editorial Board</v>
          </cell>
          <cell r="H45" t="str">
            <v>Hindi</v>
          </cell>
        </row>
        <row r="46">
          <cell r="E46">
            <v>9788183487979</v>
          </cell>
          <cell r="F46" t="str">
            <v>10 Simulated Exam Papers NTSE MAT + SAT</v>
          </cell>
          <cell r="G46" t="str">
            <v>Arihant Experts</v>
          </cell>
          <cell r="H46" t="str">
            <v>English</v>
          </cell>
        </row>
        <row r="47">
          <cell r="E47">
            <v>9788183488068</v>
          </cell>
          <cell r="F47" t="str">
            <v>Year-wise and Section-wise Solved Papers for GATE Life Science</v>
          </cell>
          <cell r="G47" t="str">
            <v>Dr. S.K. Panday|Akansha Singhal|Preti Gupta</v>
          </cell>
          <cell r="H47" t="str">
            <v>English</v>
          </cell>
        </row>
        <row r="48">
          <cell r="E48">
            <v>9788183488136</v>
          </cell>
          <cell r="F48" t="str">
            <v>ATET -2011 ASSAM TEACHER ELIGIBILITY TEST Paper-I for Clasds I-V Teacher Selection</v>
          </cell>
          <cell r="G48" t="str">
            <v>Arihant Experts</v>
          </cell>
          <cell r="H48" t="str">
            <v>English</v>
          </cell>
        </row>
        <row r="49">
          <cell r="E49">
            <v>9788183488150</v>
          </cell>
          <cell r="F49" t="str">
            <v>ATET -2011 ASSAM TEACHER ELIGIBILITY TEST Paper-II for Clasds VI-VIII Social Studies / Social Science Teacher</v>
          </cell>
          <cell r="G49" t="str">
            <v>Arihant Experts</v>
          </cell>
          <cell r="H49" t="str">
            <v>English</v>
          </cell>
        </row>
        <row r="50">
          <cell r="E50">
            <v>9788183489041</v>
          </cell>
          <cell r="F50" t="str">
            <v>Chapter-wise Objective Question Bank(With Solution) Economics</v>
          </cell>
          <cell r="G50" t="str">
            <v>Arihant Experts</v>
          </cell>
          <cell r="H50" t="str">
            <v>English</v>
          </cell>
        </row>
        <row r="51">
          <cell r="E51">
            <v>9788183489317</v>
          </cell>
          <cell r="F51" t="str">
            <v>Bhartiya Khadya Nigam (FCI) Assistant Grade-II Avum Typist (Hindi) Bharti Pariksha SSC Dwara Sanchalit</v>
          </cell>
          <cell r="G51" t="str">
            <v>Arihant Experts</v>
          </cell>
          <cell r="H51" t="str">
            <v>Hindi</v>
          </cell>
        </row>
        <row r="52">
          <cell r="E52">
            <v>9788183489782</v>
          </cell>
          <cell r="F52" t="str">
            <v>Uttarakhand Lipik/Ashulipik Bharti Pariksha</v>
          </cell>
          <cell r="G52" t="str">
            <v>Arihant Experts</v>
          </cell>
          <cell r="H52" t="str">
            <v>Hindi</v>
          </cell>
        </row>
        <row r="53">
          <cell r="E53">
            <v>9788183489805</v>
          </cell>
          <cell r="F53" t="str">
            <v>Uttarakhand Vahan Chalak Bharti Pariksha</v>
          </cell>
          <cell r="G53" t="str">
            <v>Arihant Experts</v>
          </cell>
          <cell r="H53" t="str">
            <v>Hindi</v>
          </cell>
        </row>
        <row r="54">
          <cell r="E54">
            <v>9788183489904</v>
          </cell>
          <cell r="F54" t="str">
            <v>Uttarakhand Abkari Sipahi Bharti Pariksha</v>
          </cell>
          <cell r="G54" t="str">
            <v>Arihant Experts</v>
          </cell>
          <cell r="H54" t="str">
            <v>Hindi</v>
          </cell>
        </row>
        <row r="55">
          <cell r="E55">
            <v>9789350750278</v>
          </cell>
          <cell r="F55" t="str">
            <v>Bal Manovigyan Avum shekshik Manovigyan</v>
          </cell>
          <cell r="G55" t="str">
            <v>Arihant Experts</v>
          </cell>
          <cell r="H55" t="str">
            <v>Hindi</v>
          </cell>
        </row>
        <row r="56">
          <cell r="E56">
            <v>9789350750384</v>
          </cell>
          <cell r="F56" t="str">
            <v>10 Parctice Set CSAT Paper-1</v>
          </cell>
          <cell r="G56" t="str">
            <v>Prem Shankar Jha</v>
          </cell>
          <cell r="H56" t="str">
            <v>English</v>
          </cell>
        </row>
        <row r="57">
          <cell r="E57">
            <v>9789350751305</v>
          </cell>
          <cell r="F57" t="str">
            <v>Assistant Provident Fund Commissioner Selection exam 2012</v>
          </cell>
          <cell r="G57" t="str">
            <v>Arihant Experts</v>
          </cell>
          <cell r="H57" t="str">
            <v>English</v>
          </cell>
        </row>
        <row r="58">
          <cell r="E58">
            <v>9789350751947</v>
          </cell>
          <cell r="F58" t="str">
            <v>Food Corporation Of India Assistant Grade-III Recruitment Exam for General,Depot,Technical &amp; Account Grade Conducted by SSC</v>
          </cell>
          <cell r="G58" t="str">
            <v>Arihant Experts</v>
          </cell>
          <cell r="H58" t="str">
            <v>English</v>
          </cell>
        </row>
        <row r="59">
          <cell r="E59">
            <v>9789382111702</v>
          </cell>
          <cell r="F59" t="str">
            <v>11 Years' Solved Papers O JEE Engineering &amp; Medical Entrance</v>
          </cell>
          <cell r="G59" t="str">
            <v>Arihant Experts</v>
          </cell>
          <cell r="H59" t="str">
            <v>English</v>
          </cell>
        </row>
        <row r="60">
          <cell r="E60">
            <v>9789350940174</v>
          </cell>
          <cell r="F60" t="str">
            <v>Uttarakhand Karagar Vibhag, BANDIRAKSHAK (Purush/Mahila/Reserve) Bharti Pariksha</v>
          </cell>
          <cell r="G60" t="str">
            <v>Arihant Experts </v>
          </cell>
          <cell r="H60" t="str">
            <v>Hindi</v>
          </cell>
        </row>
        <row r="61">
          <cell r="E61">
            <v>9789351763185</v>
          </cell>
          <cell r="F61" t="str">
            <v>Gate Mechanical Engineering Guide and Solved Papers (Set of 2 Books)</v>
          </cell>
          <cell r="G61" t="str">
            <v>Arihant Experts</v>
          </cell>
          <cell r="H61" t="str">
            <v>English</v>
          </cell>
        </row>
        <row r="62">
          <cell r="E62">
            <v>9789351763208</v>
          </cell>
          <cell r="F62" t="str">
            <v>Gate Computer Science &amp; Information Technology Guide abd Solved Papers (Set of 2 Books)</v>
          </cell>
          <cell r="G62" t="str">
            <v>Arihant Experts</v>
          </cell>
          <cell r="H62" t="str">
            <v>English</v>
          </cell>
        </row>
        <row r="63">
          <cell r="E63">
            <v>9789351763215</v>
          </cell>
          <cell r="F63" t="str">
            <v>Gate Electrical Engineering Guide and Solved Papers (Set of 2 Books)</v>
          </cell>
          <cell r="G63" t="str">
            <v>Arihant Experts</v>
          </cell>
          <cell r="H63" t="str">
            <v>English</v>
          </cell>
        </row>
        <row r="64">
          <cell r="E64">
            <v>9789351763239</v>
          </cell>
          <cell r="F64" t="str">
            <v>Gate Civil Engineering Guide and Solved Papers (Set of 2 Books)</v>
          </cell>
          <cell r="G64" t="str">
            <v>Arihant Experts</v>
          </cell>
          <cell r="H64" t="str">
            <v>English</v>
          </cell>
        </row>
        <row r="65">
          <cell r="E65">
            <v>9789351416623</v>
          </cell>
          <cell r="F65" t="str">
            <v>SSC Combined Graduate Level 30 Practice sets &amp; Guide (Set of two books)</v>
          </cell>
          <cell r="G65" t="str">
            <v>Arihant Experts</v>
          </cell>
          <cell r="H65" t="str">
            <v>English</v>
          </cell>
        </row>
        <row r="66">
          <cell r="E66">
            <v>9789350948743</v>
          </cell>
          <cell r="F66" t="str">
            <v>IQ Test Book 1 and 2 (Combo)</v>
          </cell>
          <cell r="G66" t="str">
            <v>Arihant Experts</v>
          </cell>
          <cell r="H66" t="str">
            <v>English</v>
          </cell>
        </row>
        <row r="67">
          <cell r="E67">
            <v>9789352038749</v>
          </cell>
          <cell r="F67" t="str">
            <v>Puzzle Book A + B +C (Set Of 3 Books)</v>
          </cell>
          <cell r="G67" t="str">
            <v>Arihant Experts</v>
          </cell>
          <cell r="H67" t="str">
            <v>English</v>
          </cell>
        </row>
        <row r="68">
          <cell r="E68">
            <v>9789386179241</v>
          </cell>
          <cell r="F68" t="str">
            <v>IQ &amp;Puzzles For All (Set Of 5 Books)</v>
          </cell>
          <cell r="G68" t="str">
            <v>Arihant Experts</v>
          </cell>
          <cell r="H68" t="str">
            <v>English</v>
          </cell>
        </row>
        <row r="69">
          <cell r="E69">
            <v>9789352038763</v>
          </cell>
          <cell r="F69" t="str">
            <v>Motivations Books For All (Set Of 3 Books)</v>
          </cell>
          <cell r="G69" t="str">
            <v>Arihant Experts</v>
          </cell>
          <cell r="H69" t="str">
            <v>Hindi</v>
          </cell>
        </row>
        <row r="70">
          <cell r="E70">
            <v>9789386179487</v>
          </cell>
          <cell r="F70" t="str">
            <v>Self Help Books For All ( Set Of 3 Books)</v>
          </cell>
          <cell r="G70" t="str">
            <v>Arihant Experts</v>
          </cell>
          <cell r="H70" t="str">
            <v>Hindi</v>
          </cell>
        </row>
        <row r="71">
          <cell r="E71">
            <v>9789311129389</v>
          </cell>
          <cell r="F71" t="str">
            <v>CBSE Chapterwise Solved Papers Economics, Mathematics, Accountancy, Business Study,Class 12th</v>
          </cell>
          <cell r="G71" t="str">
            <v>Arihant Experts</v>
          </cell>
          <cell r="H71" t="str">
            <v>English</v>
          </cell>
        </row>
        <row r="72">
          <cell r="E72">
            <v>9789311129358</v>
          </cell>
          <cell r="F72" t="str">
            <v>Complete TextBook in Chemistry (Physical, Organic and Inorganic-Set of 3 Books)</v>
          </cell>
          <cell r="G72" t="str">
            <v>Arihant Experts</v>
          </cell>
          <cell r="H72" t="str">
            <v>English</v>
          </cell>
        </row>
        <row r="73">
          <cell r="E73">
            <v>9789311129501</v>
          </cell>
          <cell r="F73" t="str">
            <v>Olympiad Books Practice Sets Reasoning,Mathematics,Science,English class 10th</v>
          </cell>
          <cell r="G73" t="str">
            <v>Arihant Experts</v>
          </cell>
          <cell r="H73" t="str">
            <v>English</v>
          </cell>
        </row>
        <row r="74">
          <cell r="E74">
            <v>9789311129518</v>
          </cell>
          <cell r="F74" t="str">
            <v>Olympiad Books Practice Sets Reasoning,Mathematics,Science,English class 9th</v>
          </cell>
          <cell r="G74" t="str">
            <v>Arihant Experts</v>
          </cell>
          <cell r="H74" t="str">
            <v>English</v>
          </cell>
        </row>
        <row r="75">
          <cell r="E75">
            <v>9789311129570</v>
          </cell>
          <cell r="F75" t="str">
            <v>Olympiad Books Practice Sets Reasoning,Mathematics,Science,English class 3rd</v>
          </cell>
          <cell r="G75" t="str">
            <v>Arihant Experts</v>
          </cell>
          <cell r="H75" t="str">
            <v>English</v>
          </cell>
        </row>
        <row r="76">
          <cell r="E76">
            <v>9789311129594</v>
          </cell>
          <cell r="F76" t="str">
            <v>Olympiad Books Practice Sets Reasoning,Mathematics,Science,English class 1st</v>
          </cell>
          <cell r="G76" t="str">
            <v>Arihant Experts</v>
          </cell>
          <cell r="H76" t="str">
            <v>English</v>
          </cell>
        </row>
        <row r="77">
          <cell r="E77">
            <v>9789313160373</v>
          </cell>
          <cell r="F77" t="str">
            <v>Bridge Course PCM set of 3 Books</v>
          </cell>
          <cell r="G77" t="str">
            <v>Arihant Experts</v>
          </cell>
          <cell r="H77" t="str">
            <v>English</v>
          </cell>
        </row>
        <row r="78">
          <cell r="E78">
            <v>9789313160410</v>
          </cell>
          <cell r="F78" t="str">
            <v>TextBook in Chemistry Physical, Organic - Set of 2 Books</v>
          </cell>
          <cell r="G78" t="str">
            <v>Arihant Experts</v>
          </cell>
          <cell r="H78" t="str">
            <v>English</v>
          </cell>
        </row>
        <row r="79">
          <cell r="E79">
            <v>9789313160434</v>
          </cell>
          <cell r="F79" t="str">
            <v>DPP Vol-I PCM Set Of 3 Books</v>
          </cell>
          <cell r="G79" t="str">
            <v>Arihant Experts</v>
          </cell>
          <cell r="H79" t="str">
            <v>English</v>
          </cell>
        </row>
        <row r="80">
          <cell r="E80">
            <v>9789313160465</v>
          </cell>
          <cell r="F80" t="str">
            <v>DPP Vol-4 PCM Set Of 3 Books</v>
          </cell>
          <cell r="G80" t="str">
            <v>Arihant Experts</v>
          </cell>
          <cell r="H80" t="str">
            <v>English</v>
          </cell>
        </row>
        <row r="81">
          <cell r="E81">
            <v>9789313160472</v>
          </cell>
          <cell r="F81" t="str">
            <v>DPP Vol-5 PCM Set Of 3 Books</v>
          </cell>
          <cell r="G81" t="str">
            <v>Arihant Experts</v>
          </cell>
          <cell r="H81" t="str">
            <v>English</v>
          </cell>
        </row>
        <row r="82">
          <cell r="E82">
            <v>9789313160502</v>
          </cell>
          <cell r="F82" t="str">
            <v>DPP Vol-8 PCM Set Of 3 Books</v>
          </cell>
          <cell r="G82" t="str">
            <v>Arihant Experts</v>
          </cell>
          <cell r="H82" t="str">
            <v>English</v>
          </cell>
        </row>
        <row r="83">
          <cell r="E83">
            <v>9789313160519</v>
          </cell>
          <cell r="F83" t="str">
            <v>DPP Physics Vol 1 to 9 Books</v>
          </cell>
          <cell r="G83" t="str">
            <v>Arihant Experts</v>
          </cell>
          <cell r="H83" t="str">
            <v>English</v>
          </cell>
        </row>
        <row r="84">
          <cell r="E84">
            <v>9789313160526</v>
          </cell>
          <cell r="F84" t="str">
            <v>DPP Chemistry Vol 1 to 9 Books</v>
          </cell>
          <cell r="G84" t="str">
            <v>Arihant Experts</v>
          </cell>
          <cell r="H84" t="str">
            <v>English</v>
          </cell>
        </row>
        <row r="85">
          <cell r="E85">
            <v>9788183486248</v>
          </cell>
          <cell r="F85" t="str">
            <v>Vedic Mathematics All for Competitive Exams</v>
          </cell>
          <cell r="G85" t="str">
            <v>Pt. Ramnandan Shastri</v>
          </cell>
          <cell r="H85" t="str">
            <v>English</v>
          </cell>
        </row>
        <row r="86">
          <cell r="E86">
            <v>9788183485913</v>
          </cell>
          <cell r="F86" t="str">
            <v>Comprehensive English Grammar &amp; Composition</v>
          </cell>
          <cell r="G86" t="str">
            <v>SC Gupta</v>
          </cell>
          <cell r="H86" t="str">
            <v>English</v>
          </cell>
        </row>
        <row r="87">
          <cell r="E87">
            <v>9789311129549</v>
          </cell>
          <cell r="F87" t="str">
            <v>Olympiad Books Practice Sets Reasoning,Mathematics,Science,English class 6th</v>
          </cell>
          <cell r="G87" t="str">
            <v>Arihant Experts</v>
          </cell>
          <cell r="H87" t="str">
            <v>English</v>
          </cell>
        </row>
        <row r="88">
          <cell r="E88">
            <v>9789311129525</v>
          </cell>
          <cell r="F88" t="str">
            <v>Olympiad Books Practice Sets Reasoning,Mathematics,Science,English class 8th</v>
          </cell>
          <cell r="G88" t="str">
            <v>Arihant Experts</v>
          </cell>
          <cell r="H88" t="str">
            <v>English</v>
          </cell>
        </row>
        <row r="89">
          <cell r="E89">
            <v>9788183487924</v>
          </cell>
          <cell r="F89" t="str">
            <v>Interactive Vocabulary Drills Master the English Words Through Word-Ladders</v>
          </cell>
          <cell r="G89" t="str">
            <v>Rajeev Vasisth</v>
          </cell>
          <cell r="H89" t="str">
            <v>English</v>
          </cell>
        </row>
        <row r="90">
          <cell r="E90">
            <v>9789311129563</v>
          </cell>
          <cell r="F90" t="str">
            <v>Olympiad Books Practice Sets Reasoning,Mathematics,Science,English class 4th</v>
          </cell>
          <cell r="G90" t="str">
            <v>Arihant Experts</v>
          </cell>
          <cell r="H90" t="str">
            <v>English</v>
          </cell>
        </row>
        <row r="91">
          <cell r="E91">
            <v>9789311129532</v>
          </cell>
          <cell r="F91" t="str">
            <v>Olympiad Books Practice Sets Reasoning,Mathematics,Science,English class 7th</v>
          </cell>
          <cell r="G91" t="str">
            <v>Arihant Experts</v>
          </cell>
          <cell r="H91" t="str">
            <v>English</v>
          </cell>
        </row>
        <row r="92">
          <cell r="E92">
            <v>9789350944882</v>
          </cell>
          <cell r="F92" t="str">
            <v>NCERT Prashan-Uttar Itihas Kaksha- 11</v>
          </cell>
          <cell r="G92" t="str">
            <v>Arihant Experts</v>
          </cell>
          <cell r="H92" t="str">
            <v>Hindi</v>
          </cell>
        </row>
        <row r="93">
          <cell r="E93">
            <v>9789350944363</v>
          </cell>
          <cell r="F93" t="str">
            <v>NCERT Question-Answers Political Science Class 11th</v>
          </cell>
          <cell r="G93" t="str">
            <v>Arihant Experts</v>
          </cell>
          <cell r="H93" t="str">
            <v>English</v>
          </cell>
        </row>
        <row r="94">
          <cell r="E94">
            <v>9789311129587</v>
          </cell>
          <cell r="F94" t="str">
            <v>Olympiad Books Practice Sets Reasoning,Mathematics,Science,English class 2n</v>
          </cell>
          <cell r="G94" t="str">
            <v>Arihant Experts</v>
          </cell>
          <cell r="H94" t="str">
            <v>English</v>
          </cell>
        </row>
        <row r="95">
          <cell r="E95">
            <v>9789311129556</v>
          </cell>
          <cell r="F95" t="str">
            <v>Olympiad Books Practice Sets Reasoning,Mathematics,Science,English class 5th</v>
          </cell>
          <cell r="G95" t="str">
            <v>Arihant Experts</v>
          </cell>
          <cell r="H95" t="str">
            <v>English</v>
          </cell>
        </row>
        <row r="96">
          <cell r="E96">
            <v>9789313160557</v>
          </cell>
          <cell r="F96" t="str">
            <v>Physics for Engineering Vol-1 and 2</v>
          </cell>
          <cell r="G96" t="str">
            <v>Arihant Experts</v>
          </cell>
          <cell r="H96" t="str">
            <v>English</v>
          </cell>
        </row>
        <row r="97">
          <cell r="E97">
            <v>9789313160564</v>
          </cell>
          <cell r="F97" t="str">
            <v>Chemistry for Engineering Vol-1 and 2</v>
          </cell>
          <cell r="G97" t="str">
            <v>Arihant Experts</v>
          </cell>
          <cell r="H97" t="str">
            <v>English</v>
          </cell>
        </row>
        <row r="98">
          <cell r="E98">
            <v>9789313160595</v>
          </cell>
          <cell r="F98" t="str">
            <v>PCM Objective Engineering Vol- 2</v>
          </cell>
          <cell r="G98" t="str">
            <v>Arihant Experts</v>
          </cell>
          <cell r="H98" t="str">
            <v>English</v>
          </cell>
        </row>
        <row r="99">
          <cell r="E99">
            <v>9789313160601</v>
          </cell>
          <cell r="F99" t="str">
            <v>PCM New Pattern Set Of 3 Books</v>
          </cell>
          <cell r="G99" t="str">
            <v>Arihant Experts</v>
          </cell>
          <cell r="H99" t="str">
            <v>English</v>
          </cell>
        </row>
        <row r="100">
          <cell r="E100">
            <v>9789313160656</v>
          </cell>
          <cell r="F100" t="str">
            <v>PCB Objective NEET Vol- 2</v>
          </cell>
          <cell r="G100" t="str">
            <v>Arihant Experts</v>
          </cell>
          <cell r="H100" t="str">
            <v>English</v>
          </cell>
        </row>
        <row r="101">
          <cell r="E101">
            <v>9789313160663</v>
          </cell>
          <cell r="F101" t="str">
            <v>Bank PO Chapterwise Solved Papers English Language, Reasoning,Quantitative Aptitude</v>
          </cell>
          <cell r="G101" t="str">
            <v>Arihant Experts</v>
          </cell>
          <cell r="H101" t="str">
            <v>English</v>
          </cell>
        </row>
        <row r="102">
          <cell r="E102">
            <v>9789313160670</v>
          </cell>
          <cell r="F102" t="str">
            <v>SSC Chapterwise Solved Papers General Studies,English Language,Reasoning,Mathematics</v>
          </cell>
          <cell r="G102" t="str">
            <v>Arihant Experts</v>
          </cell>
          <cell r="H102" t="str">
            <v>English</v>
          </cell>
        </row>
        <row r="103">
          <cell r="E103">
            <v>9789350940631</v>
          </cell>
          <cell r="F103" t="str">
            <v xml:space="preserve">12 Years' Solved Papers DUMET </v>
          </cell>
          <cell r="G103" t="str">
            <v>Arihant Experts</v>
          </cell>
          <cell r="H103" t="str">
            <v>English</v>
          </cell>
        </row>
        <row r="104">
          <cell r="E104">
            <v>9789350945179</v>
          </cell>
          <cell r="F104" t="str">
            <v>ODISHA Auditor Recruitment Exam</v>
          </cell>
          <cell r="G104" t="str">
            <v>Arihant Experts</v>
          </cell>
          <cell r="H104" t="str">
            <v>English</v>
          </cell>
        </row>
        <row r="105">
          <cell r="E105">
            <v>9789350941942</v>
          </cell>
          <cell r="F105" t="str">
            <v>FCI Assistant Grade-III Paper-2&amp;3 Recruitment Exam (E)</v>
          </cell>
          <cell r="G105" t="str">
            <v>Experts Compilations</v>
          </cell>
          <cell r="H105" t="str">
            <v>English</v>
          </cell>
        </row>
        <row r="106">
          <cell r="E106">
            <v>9788183485159</v>
          </cell>
          <cell r="F106" t="str">
            <v>Swasthya Karyakarta (BHW) Purush/Mahila Chayan Pariksha</v>
          </cell>
          <cell r="G106" t="str">
            <v>Arihant Experts</v>
          </cell>
          <cell r="H106" t="str">
            <v>Hindi</v>
          </cell>
        </row>
        <row r="107">
          <cell r="E107">
            <v>9789350941232</v>
          </cell>
          <cell r="F107" t="str">
            <v>MP PMT 2013 Success Package(Physics| Chemistry| Zoology| Botany)</v>
          </cell>
          <cell r="G107" t="str">
            <v>Anuradha Gupta ,Rajesh Purohit Manoj Mishra,Rajesh Agarwal</v>
          </cell>
          <cell r="H107" t="str">
            <v>English</v>
          </cell>
        </row>
        <row r="108">
          <cell r="E108">
            <v>9789350941836</v>
          </cell>
          <cell r="F108" t="str">
            <v>Uttarakhand Rajeev Gandhi Navodaya Vidyalaya Pravesh Pariksha</v>
          </cell>
          <cell r="G108" t="str">
            <v>Arihant Experts</v>
          </cell>
          <cell r="H108" t="str">
            <v>Hindi</v>
          </cell>
        </row>
        <row r="109">
          <cell r="E109">
            <v>9789350941959</v>
          </cell>
          <cell r="F109" t="str">
            <v>FCI Assistant Grade-III Paper-2&amp;3 Bharti Pariksha (H)</v>
          </cell>
          <cell r="G109" t="str">
            <v>Arihant Experts</v>
          </cell>
          <cell r="H109" t="str">
            <v>Hindi</v>
          </cell>
        </row>
        <row r="110">
          <cell r="E110">
            <v>9788183481496</v>
          </cell>
          <cell r="F110" t="str">
            <v>Vayaparik Patra Lekhan</v>
          </cell>
          <cell r="G110" t="str">
            <v>Arihant Experts</v>
          </cell>
          <cell r="H110" t="str">
            <v>Hindi</v>
          </cell>
        </row>
        <row r="111">
          <cell r="E111">
            <v>9789350750711</v>
          </cell>
          <cell r="F111" t="str">
            <v>Bhartiya Railway Assistant Station Master/Goods Guard Stage-2 Pariksha Study Package</v>
          </cell>
          <cell r="G111" t="str">
            <v>Arihant Experts</v>
          </cell>
          <cell r="H111" t="str">
            <v>Hindi</v>
          </cell>
        </row>
        <row r="112">
          <cell r="E112">
            <v>9789350750728</v>
          </cell>
          <cell r="F112" t="str">
            <v>Bhartiya Railway Varishth Lipik-Seh Takank Avam Kanishth Lekha Sahayak Seh-Takank Stage-2 Pariksha Study Package</v>
          </cell>
          <cell r="G112" t="str">
            <v>Arihant Experts</v>
          </cell>
          <cell r="H112" t="str">
            <v>Hindi</v>
          </cell>
        </row>
        <row r="113">
          <cell r="E113">
            <v>9789350943090</v>
          </cell>
          <cell r="F113" t="str">
            <v>Indian Railway Senior Clerk Cum Typist/Junior Account Assistant Cum Typist Stage-2 Examination Study Package</v>
          </cell>
          <cell r="G113" t="str">
            <v>Arihant Experts</v>
          </cell>
          <cell r="H113" t="str">
            <v>English</v>
          </cell>
        </row>
        <row r="114">
          <cell r="E114">
            <v>9789350943236</v>
          </cell>
          <cell r="F114" t="str">
            <v>West Bengal Excise Constable (Male/Female) Recruitment Exam</v>
          </cell>
          <cell r="G114" t="str">
            <v>Arihant Experts</v>
          </cell>
          <cell r="H114" t="str">
            <v>English</v>
          </cell>
        </row>
        <row r="115">
          <cell r="E115">
            <v>9789350943175</v>
          </cell>
          <cell r="F115" t="str">
            <v>Quan Bank - Indian History</v>
          </cell>
          <cell r="G115" t="str">
            <v>Parampreet Singh</v>
          </cell>
          <cell r="H115" t="str">
            <v>English</v>
          </cell>
        </row>
        <row r="116">
          <cell r="E116">
            <v>9789350943212</v>
          </cell>
          <cell r="F116" t="str">
            <v>Addhyaywar Solved Paper (Varsh 2012 tak) SSC Maatramak Abhishamta (Quantitative Aptitude)</v>
          </cell>
          <cell r="G116" t="str">
            <v>Arihant Experts</v>
          </cell>
          <cell r="H116" t="str">
            <v>Hindi</v>
          </cell>
        </row>
        <row r="117">
          <cell r="E117">
            <v>9789350943311</v>
          </cell>
          <cell r="F117" t="str">
            <v>Know Your State Maharashtra</v>
          </cell>
          <cell r="G117" t="str">
            <v>AN Deshmukh</v>
          </cell>
          <cell r="H117" t="str">
            <v>English</v>
          </cell>
        </row>
        <row r="118">
          <cell r="E118">
            <v>9789350943793</v>
          </cell>
          <cell r="F118" t="str">
            <v>DSSSB Librarian Recruitment Exam</v>
          </cell>
          <cell r="G118" t="str">
            <v>Arihant Experts</v>
          </cell>
          <cell r="H118" t="str">
            <v>English</v>
          </cell>
        </row>
        <row r="119">
          <cell r="E119">
            <v>9789350943984</v>
          </cell>
          <cell r="F119" t="str">
            <v>Numerical Physical Chemistry for JEE Main &amp; Advanced</v>
          </cell>
          <cell r="G119" t="str">
            <v>Neeraj Kumar</v>
          </cell>
          <cell r="H119" t="str">
            <v>English</v>
          </cell>
        </row>
        <row r="120">
          <cell r="E120">
            <v>9789350944493</v>
          </cell>
          <cell r="F120" t="str">
            <v>15 Practice Sets Delhi Police Head Constable Bharti Pariksha</v>
          </cell>
          <cell r="G120" t="str">
            <v>Arihant Experts</v>
          </cell>
          <cell r="H120" t="str">
            <v>Hindi</v>
          </cell>
        </row>
        <row r="121">
          <cell r="E121">
            <v>9789350944929</v>
          </cell>
          <cell r="F121" t="str">
            <v>Prasaar Bharti Recruitment Exam (E)</v>
          </cell>
          <cell r="G121" t="str">
            <v>Arihant Experts</v>
          </cell>
          <cell r="H121" t="str">
            <v>English</v>
          </cell>
        </row>
        <row r="122">
          <cell r="E122">
            <v>9789350944714</v>
          </cell>
          <cell r="F122" t="str">
            <v xml:space="preserve">DSSSB Staff Nurse </v>
          </cell>
          <cell r="G122" t="str">
            <v>Arihant Experts</v>
          </cell>
          <cell r="H122" t="str">
            <v>English</v>
          </cell>
        </row>
        <row r="123">
          <cell r="E123">
            <v>9789350945834</v>
          </cell>
          <cell r="F123" t="str">
            <v>Gauhati, High Court Lower Division Assistant (LDAs) Recruitment Exam</v>
          </cell>
          <cell r="G123" t="str">
            <v>Experts Compilation</v>
          </cell>
          <cell r="H123" t="str">
            <v>English</v>
          </cell>
        </row>
        <row r="124">
          <cell r="E124">
            <v>9789350944950</v>
          </cell>
          <cell r="F124" t="str">
            <v>10 Simulated Practice Papers for NIFT Entrances 2013</v>
          </cell>
          <cell r="G124" t="str">
            <v>Dharmendra Mittal</v>
          </cell>
          <cell r="H124" t="str">
            <v>English</v>
          </cell>
        </row>
        <row r="125">
          <cell r="E125">
            <v>9789350945261</v>
          </cell>
          <cell r="F125" t="str">
            <v>My Encounter With IIT JEE</v>
          </cell>
          <cell r="G125" t="str">
            <v>Arpit Agrawal (AIR-1 IIT JEE 2012)</v>
          </cell>
          <cell r="H125" t="str">
            <v>English</v>
          </cell>
        </row>
        <row r="126">
          <cell r="E126">
            <v>9789350945599</v>
          </cell>
          <cell r="F126" t="str">
            <v>Adhyaywar-Vishyawar Nyayik Seva (Pre.) Pariksha - Hal Prashn Patr Sampurna Vyakhya Sahit</v>
          </cell>
          <cell r="G126" t="str">
            <v>Gunjan N. Arora</v>
          </cell>
          <cell r="H126" t="str">
            <v>Hindi</v>
          </cell>
        </row>
        <row r="127">
          <cell r="E127">
            <v>9789350945568</v>
          </cell>
          <cell r="F127" t="str">
            <v>MP Pre-MCA Entrance Test 2014 - 10 Mock Tests</v>
          </cell>
          <cell r="G127" t="str">
            <v>Amit M Agarwal</v>
          </cell>
          <cell r="H127" t="str">
            <v>English</v>
          </cell>
        </row>
        <row r="128">
          <cell r="E128">
            <v>9789350945520</v>
          </cell>
          <cell r="F128" t="str">
            <v>SEE-GBTU Uttar Pradesh MCA 2014 - 10 Mock Tests</v>
          </cell>
          <cell r="G128" t="str">
            <v>Amit M Agarwal</v>
          </cell>
          <cell r="H128" t="str">
            <v>English</v>
          </cell>
        </row>
        <row r="129">
          <cell r="E129">
            <v>9789350947043</v>
          </cell>
          <cell r="F129" t="str">
            <v>10 Practice Sets - Madhya Pradesh Mahila Swasthya Karyakarta Parikshan Chayan Pariksha 2013</v>
          </cell>
          <cell r="G129" t="str">
            <v>Arihant Experts</v>
          </cell>
          <cell r="H129" t="str">
            <v>Hindi</v>
          </cell>
        </row>
        <row r="130">
          <cell r="E130">
            <v>9789350947142</v>
          </cell>
          <cell r="F130" t="str">
            <v>Himachal Pradesh TGT (Arts, Medical Avam Non- Medical) Pariksha 2013</v>
          </cell>
          <cell r="G130" t="str">
            <v>Arihant Experts</v>
          </cell>
          <cell r="H130" t="str">
            <v>Hindi</v>
          </cell>
        </row>
        <row r="131">
          <cell r="E131">
            <v>9789350945513</v>
          </cell>
          <cell r="F131" t="str">
            <v>IIT-JAM MCA Entrance Test 2014 - 10 Mock Tests</v>
          </cell>
          <cell r="G131" t="str">
            <v>Amit M Agarwal</v>
          </cell>
          <cell r="H131" t="str">
            <v>English</v>
          </cell>
        </row>
        <row r="132">
          <cell r="E132">
            <v>9789350949917</v>
          </cell>
          <cell r="F132" t="str">
            <v>Chapterwise Question-Answers CBSE Enterpreneurship for Class 12th</v>
          </cell>
          <cell r="G132" t="str">
            <v> Vikas Jairath</v>
          </cell>
          <cell r="H132" t="str">
            <v>English</v>
          </cell>
        </row>
        <row r="133">
          <cell r="E133">
            <v>9789350946091</v>
          </cell>
          <cell r="F133" t="str">
            <v>10 Practice test CBSE Profiency Test for Class Xth Mathmatics</v>
          </cell>
          <cell r="G133" t="str">
            <v xml:space="preserve">Amit M Aggarwal </v>
          </cell>
          <cell r="H133" t="str">
            <v>English</v>
          </cell>
        </row>
        <row r="134">
          <cell r="E134">
            <v>9789350946077</v>
          </cell>
          <cell r="F134" t="str">
            <v>10 Practice test CBSE Profiency Test for Class Xth Science</v>
          </cell>
          <cell r="G134" t="str">
            <v xml:space="preserve">Hansraj Modi </v>
          </cell>
          <cell r="H134" t="str">
            <v>English</v>
          </cell>
        </row>
        <row r="135">
          <cell r="E135">
            <v>9789350947135</v>
          </cell>
          <cell r="F135" t="str">
            <v>150 + Solved Papers Bank PO General English</v>
          </cell>
          <cell r="G135" t="str">
            <v>Ajay Singh</v>
          </cell>
          <cell r="H135" t="str">
            <v>English</v>
          </cell>
        </row>
        <row r="136">
          <cell r="E136">
            <v>9789350947128</v>
          </cell>
          <cell r="F136" t="str">
            <v>80 + Practice sets of Quantitive Aptitude for Bank PO Exams</v>
          </cell>
          <cell r="G136" t="str">
            <v>T.K Sinha</v>
          </cell>
          <cell r="H136" t="str">
            <v>English</v>
          </cell>
        </row>
        <row r="137">
          <cell r="E137">
            <v>9789350947111</v>
          </cell>
          <cell r="F137" t="str">
            <v>80 Sets Previous Years' Solved Papers Bank Clerk Exam General English</v>
          </cell>
          <cell r="G137" t="str">
            <v>Ajay Singh</v>
          </cell>
          <cell r="H137" t="str">
            <v>English</v>
          </cell>
        </row>
        <row r="138">
          <cell r="E138">
            <v>9788183488457</v>
          </cell>
          <cell r="F138" t="str">
            <v>Rajasthan Takniki Shayak Bharti Pariksha (Technical Helper Recruitment Exam)</v>
          </cell>
          <cell r="G138" t="str">
            <v>Experts Compilation</v>
          </cell>
          <cell r="H138" t="str">
            <v>Hindi</v>
          </cell>
        </row>
        <row r="139">
          <cell r="E139">
            <v>9789350948484</v>
          </cell>
          <cell r="F139" t="str">
            <v>Practice Workbook Bhartiya Railway Ticket Collector avum Commercial Clerk (TC &amp; CC) Chayan Pariksha</v>
          </cell>
          <cell r="G139" t="str">
            <v>Experts Compilation</v>
          </cell>
          <cell r="H139" t="str">
            <v>Hindi</v>
          </cell>
        </row>
        <row r="140">
          <cell r="E140">
            <v>9789350948538</v>
          </cell>
          <cell r="F140" t="str">
            <v>Practice Workbook Bhartiya Railway Traffic Apprentice Avum Commercial Apprentice (TA&amp;CA) Chayan Priksha</v>
          </cell>
          <cell r="G140" t="str">
            <v>Experts Compilation</v>
          </cell>
          <cell r="H140" t="str">
            <v>Hindi</v>
          </cell>
        </row>
        <row r="141">
          <cell r="E141">
            <v>9789350948491</v>
          </cell>
          <cell r="F141" t="str">
            <v>Sahayak Station Master Avum Goods Guard (ASM &amp; Goods' Guard) Chayan Pariksha Guard pariksha</v>
          </cell>
          <cell r="G141" t="str">
            <v>Experts Compilation</v>
          </cell>
          <cell r="H141" t="str">
            <v>Hindi</v>
          </cell>
        </row>
        <row r="142">
          <cell r="E142">
            <v>9789350948521</v>
          </cell>
          <cell r="F142" t="str">
            <v>Practice Workbook Bhartiya Railway Sthayi Path Nirikshak (P-Way) Chayan Pariksha</v>
          </cell>
          <cell r="G142" t="str">
            <v>Experts Compilation</v>
          </cell>
          <cell r="H142" t="str">
            <v>Hindi</v>
          </cell>
        </row>
        <row r="143">
          <cell r="E143">
            <v>9789350948507</v>
          </cell>
          <cell r="F143" t="str">
            <v>Diesel Assistant &amp; Assistant Loco Pilot (Diesel Asst. &amp; Asst. Loco Pilot) Chayan Pariksha</v>
          </cell>
          <cell r="G143" t="str">
            <v>Experts Compilation</v>
          </cell>
          <cell r="H143" t="str">
            <v>Hindi</v>
          </cell>
        </row>
        <row r="144">
          <cell r="E144">
            <v>9789350948255</v>
          </cell>
          <cell r="F144" t="str">
            <v>Chhattisgarh Jail Prahari Bharti Pariksha 2013</v>
          </cell>
          <cell r="G144" t="str">
            <v>Experts Compilation</v>
          </cell>
          <cell r="H144" t="str">
            <v>Hindi</v>
          </cell>
        </row>
        <row r="145">
          <cell r="E145">
            <v>9789350948224</v>
          </cell>
          <cell r="F145" t="str">
            <v>Chhattisgarh Nagar Sena (Purush/Mahila) Bharti Pariksha 2013</v>
          </cell>
          <cell r="G145" t="str">
            <v>Experts Compilation</v>
          </cell>
          <cell r="H145" t="str">
            <v>Hindi</v>
          </cell>
        </row>
        <row r="146">
          <cell r="E146">
            <v>9789350947463</v>
          </cell>
          <cell r="F146" t="str">
            <v>Railway Manovaigyanik Abhiruchi Parikshan ASM (Assistant Station Master) Pariksha</v>
          </cell>
          <cell r="G146" t="str">
            <v>RK Jha</v>
          </cell>
          <cell r="H146" t="str">
            <v>Hindi</v>
          </cell>
        </row>
        <row r="147">
          <cell r="E147">
            <v>9789350948699</v>
          </cell>
          <cell r="F147" t="str">
            <v>Bhartiya Daak Vibhag - Daak Sahayak/Chantayi Sahayak Bharti Pariksha 2013-2014</v>
          </cell>
          <cell r="G147" t="str">
            <v>Arihant Experts</v>
          </cell>
          <cell r="H147" t="str">
            <v>Hindi</v>
          </cell>
        </row>
        <row r="148">
          <cell r="E148">
            <v>9789350948705</v>
          </cell>
          <cell r="F148" t="str">
            <v>Department of Posts - Postal Assistants/Sorting Assistants Recruitment Exam</v>
          </cell>
          <cell r="G148" t="str">
            <v>Arihant Experts</v>
          </cell>
          <cell r="H148" t="str">
            <v>English</v>
          </cell>
        </row>
        <row r="149">
          <cell r="E149">
            <v>9789350948293</v>
          </cell>
          <cell r="F149" t="str">
            <v>UGC-CSIR NET/JRF Engineering Sciences</v>
          </cell>
          <cell r="G149" t="str">
            <v>JP Pradhan, DP Pradhan, Aakash Shukla</v>
          </cell>
          <cell r="H149" t="str">
            <v>English</v>
          </cell>
        </row>
        <row r="150">
          <cell r="E150">
            <v>9789350949313</v>
          </cell>
          <cell r="F150" t="str">
            <v>OSSC (Odisha Staff Selection Commission) Junior Assistant Pre. Examination</v>
          </cell>
          <cell r="G150" t="str">
            <v>Arihant Experts</v>
          </cell>
          <cell r="H150" t="str">
            <v>English</v>
          </cell>
        </row>
        <row r="151">
          <cell r="E151">
            <v>9789350949283</v>
          </cell>
          <cell r="F151" t="str">
            <v>K-TET Kerala Teacher Eligibility Test Success Master Paper-I Teacher Selection for Class I-V</v>
          </cell>
          <cell r="G151" t="str">
            <v>Arihant Experts</v>
          </cell>
          <cell r="H151" t="str">
            <v>English</v>
          </cell>
        </row>
        <row r="152">
          <cell r="E152">
            <v>9789350949290</v>
          </cell>
          <cell r="F152" t="str">
            <v>K-TET Kerala Teacher Eligibility Test Success Master Category-II (Upper Primary Classes) Paper-II Mathematics &amp; Science Teacher Selection for Class VI-VIII</v>
          </cell>
          <cell r="G152" t="str">
            <v>Arihant Experts</v>
          </cell>
          <cell r="H152" t="str">
            <v>English</v>
          </cell>
        </row>
        <row r="153">
          <cell r="E153">
            <v>9789350949306</v>
          </cell>
          <cell r="F153" t="str">
            <v>K-TET Kerala Teacher Eligibility Test Success Master Category-II (Upper Primary Classes) Paper-II Social Studies/Social Science Teacher Selection for Class VI-VIII</v>
          </cell>
          <cell r="G153" t="str">
            <v>Arihant Experts</v>
          </cell>
          <cell r="H153" t="str">
            <v>English</v>
          </cell>
        </row>
        <row r="154">
          <cell r="E154">
            <v>9789350949757</v>
          </cell>
          <cell r="F154" t="str">
            <v>Chapterwise Solved Papers(2013-2000) IES Indian Engineering Services - Civil Engineering (Objective Paper 1 &amp; 2)</v>
          </cell>
          <cell r="G154" t="str">
            <v>Ajay Kumar &amp; Ashish Kumar</v>
          </cell>
          <cell r="H154" t="str">
            <v>English</v>
          </cell>
        </row>
        <row r="155">
          <cell r="E155">
            <v>9789350949726</v>
          </cell>
          <cell r="F155" t="str">
            <v>Chapterwise Solved Papers (2013-2000) IES Indian Engineering Services CONVENTIONAL PAPER Electronics &amp; Communication Engineering Paper 1 &amp; 2</v>
          </cell>
          <cell r="G155" t="str">
            <v>Manish Purbey</v>
          </cell>
          <cell r="H155" t="str">
            <v>English</v>
          </cell>
        </row>
        <row r="156">
          <cell r="E156">
            <v>9789350949733</v>
          </cell>
          <cell r="F156" t="str">
            <v>Chapterwise Solved Papers (2013-2000) IES Indian Engineering Services Objective Paper Electronics &amp; Telecommuincation (Paper-1 &amp; 2)</v>
          </cell>
          <cell r="G156" t="str">
            <v>Manish Purbey </v>
          </cell>
          <cell r="H156" t="str">
            <v>English</v>
          </cell>
        </row>
        <row r="157">
          <cell r="E157">
            <v>9789351410058</v>
          </cell>
          <cell r="F157" t="str">
            <v>WBSSC LDC (Lower Division Clerk) Assistant Group-C Recruitment Exam</v>
          </cell>
          <cell r="G157" t="str">
            <v>Arihant Experts</v>
          </cell>
          <cell r="H157" t="str">
            <v>English</v>
          </cell>
        </row>
        <row r="158">
          <cell r="E158">
            <v>9789351410089</v>
          </cell>
          <cell r="F158" t="str">
            <v>15 Model Papers - Rajasthan, Rajya Path Parivahan Nigam Chalak Bharti Pariksha</v>
          </cell>
          <cell r="G158" t="str">
            <v>Arihant Experts</v>
          </cell>
          <cell r="H158" t="str">
            <v>Hindi</v>
          </cell>
        </row>
        <row r="159">
          <cell r="E159">
            <v>9789351410072</v>
          </cell>
          <cell r="F159" t="str">
            <v>15 Model Papers - Rajasthan, Rajya Path Parivahan Nigam Parichalak Bharti Pariksha</v>
          </cell>
          <cell r="G159" t="str">
            <v>Arihant Experts</v>
          </cell>
          <cell r="H159" t="str">
            <v>Hindi</v>
          </cell>
        </row>
        <row r="160">
          <cell r="E160">
            <v>9789351410133</v>
          </cell>
          <cell r="F160" t="str">
            <v>Rajasthan Tritiya Shreni Shikshak Bharti Pariksha Pratham Sttar (Kaksha I-V Ke Liye)</v>
          </cell>
          <cell r="G160" t="str">
            <v>Arihant Experts</v>
          </cell>
          <cell r="H160" t="str">
            <v>Hindi</v>
          </cell>
        </row>
        <row r="161">
          <cell r="E161">
            <v>9789351410126</v>
          </cell>
          <cell r="F161" t="str">
            <v>SSC Kanisht Anuvadak / Hindi Anuvadak Bharti Pariksha</v>
          </cell>
          <cell r="G161" t="str">
            <v>Arihant Experts</v>
          </cell>
          <cell r="H161" t="str">
            <v>Hindi</v>
          </cell>
        </row>
        <row r="162">
          <cell r="E162">
            <v>9789351410140</v>
          </cell>
          <cell r="F162" t="str">
            <v>Rajasthan Tritiya Shreni Shikshak Bharti Pariksha Dwitiya Sttar (Kaksha VI-VIII Ke Liye)</v>
          </cell>
          <cell r="G162" t="str">
            <v>Arihant Experts</v>
          </cell>
          <cell r="H162" t="str">
            <v>Hindi</v>
          </cell>
        </row>
        <row r="163">
          <cell r="E163">
            <v>9789351410713</v>
          </cell>
          <cell r="F163" t="str">
            <v>Unitwise-Chapterwise Questions-Solutions (2013-2006) CA-CPT Mercantile Laws</v>
          </cell>
          <cell r="G163" t="str">
            <v>Arihant Experts</v>
          </cell>
          <cell r="H163" t="str">
            <v>English</v>
          </cell>
        </row>
        <row r="164">
          <cell r="E164">
            <v>9789351410720</v>
          </cell>
          <cell r="F164" t="str">
            <v>Unitwise-Chapterwise Questions-Solutions (2013-2006) CA-CPT Quantitative Aptitude</v>
          </cell>
          <cell r="G164" t="str">
            <v>Arihant Experts</v>
          </cell>
          <cell r="H164" t="str">
            <v>English</v>
          </cell>
        </row>
        <row r="165">
          <cell r="E165">
            <v>9789351410737</v>
          </cell>
          <cell r="F165" t="str">
            <v>Unitwise-Chapterwise Questions-Solutions (2013-2006) CA-CPT General Economics</v>
          </cell>
          <cell r="G165" t="str">
            <v>Arihant Experts</v>
          </cell>
          <cell r="H165" t="str">
            <v>English</v>
          </cell>
        </row>
        <row r="166">
          <cell r="E166">
            <v>9789351410706</v>
          </cell>
          <cell r="F166" t="str">
            <v>Unitwise-Chapterwise Questions-Solutions (2013-2006) CA-CPT Fundamentals of Accounting</v>
          </cell>
          <cell r="G166" t="str">
            <v>Arihant Experts</v>
          </cell>
          <cell r="H166" t="str">
            <v>English</v>
          </cell>
        </row>
        <row r="167">
          <cell r="E167">
            <v>9789351410485</v>
          </cell>
          <cell r="F167" t="str">
            <v>Bank Clerk Chapterwise Solved English Language</v>
          </cell>
          <cell r="G167" t="str">
            <v>Arihant Experts</v>
          </cell>
          <cell r="H167" t="str">
            <v>English</v>
          </cell>
        </row>
        <row r="168">
          <cell r="E168">
            <v>9789351410232</v>
          </cell>
          <cell r="F168" t="str">
            <v>Unitwise-Chapterwise ICWA Foundation Accounting</v>
          </cell>
          <cell r="G168" t="str">
            <v>Arihant Experts</v>
          </cell>
          <cell r="H168" t="str">
            <v>English</v>
          </cell>
        </row>
        <row r="169">
          <cell r="E169">
            <v>9789351410256</v>
          </cell>
          <cell r="F169" t="str">
            <v>Unitwise-Chapterwise ICWA Foundation Ecomnomics &amp; Business Fundamentals</v>
          </cell>
          <cell r="G169" t="str">
            <v>Arihant Experts</v>
          </cell>
          <cell r="H169" t="str">
            <v>English</v>
          </cell>
        </row>
        <row r="170">
          <cell r="E170">
            <v>9789351410263</v>
          </cell>
          <cell r="F170" t="str">
            <v>Unitwise-Chapterwise ICWA Foundation Organization &amp; Management Fundamentals</v>
          </cell>
          <cell r="G170" t="str">
            <v>Arihant Experts</v>
          </cell>
          <cell r="H170" t="str">
            <v>English</v>
          </cell>
        </row>
        <row r="171">
          <cell r="E171">
            <v>9789351410249</v>
          </cell>
          <cell r="F171" t="str">
            <v>Unitwise-Chapterwise ICWA Foundation Business Mathematics &amp; Statistics Fundamentals</v>
          </cell>
          <cell r="G171" t="str">
            <v>Arihant Experts</v>
          </cell>
          <cell r="H171" t="str">
            <v>English</v>
          </cell>
        </row>
        <row r="172">
          <cell r="E172">
            <v>9789350949719</v>
          </cell>
          <cell r="F172" t="str">
            <v>Chapterwise Solved Papers (2013-2000) IES Indian Engineering Services Objective Paper Electrical Engineering (Papers1 &amp; 2)</v>
          </cell>
          <cell r="G172" t="str">
            <v>Trump &amp; Gates &amp; Prashant Kumar Bharti</v>
          </cell>
          <cell r="H172" t="str">
            <v>English</v>
          </cell>
        </row>
        <row r="173">
          <cell r="E173">
            <v>9789351410270</v>
          </cell>
          <cell r="F173" t="str">
            <v>Chapter-wise Solved Papers IES English &amp; General Ability</v>
          </cell>
          <cell r="G173" t="str">
            <v>Priyanka Ahuja &amp; Kishan Chauhan</v>
          </cell>
          <cell r="H173" t="str">
            <v>English</v>
          </cell>
        </row>
        <row r="174">
          <cell r="E174">
            <v>9789350949740</v>
          </cell>
          <cell r="F174" t="str">
            <v>Chapterwise Solved Papers(2013-2000) IES Indian Engineering Services CONVENTIONAL PAPER Civil Engineering (Papers 1 &amp; 2)</v>
          </cell>
          <cell r="G174" t="str">
            <v>Prasant Dixit</v>
          </cell>
          <cell r="H174" t="str">
            <v>English</v>
          </cell>
        </row>
        <row r="175">
          <cell r="E175">
            <v>9789351411338</v>
          </cell>
          <cell r="F175" t="str">
            <v>DSSSB Grade-II [DASS] Bharti Pariksha (Tier I &amp; II)</v>
          </cell>
          <cell r="G175" t="str">
            <v>Arihant Experts</v>
          </cell>
          <cell r="H175" t="str">
            <v>Hindi</v>
          </cell>
        </row>
        <row r="176">
          <cell r="E176">
            <v>9789351411321</v>
          </cell>
          <cell r="F176" t="str">
            <v>DSSSB LDC Stenographer (Grade III) Foot Constable (Purush) Bharti Pariksha Tier-I</v>
          </cell>
          <cell r="G176" t="str">
            <v>Arihant Experts</v>
          </cell>
          <cell r="H176" t="str">
            <v>Hindi</v>
          </cell>
        </row>
        <row r="177">
          <cell r="E177">
            <v>9789351411024</v>
          </cell>
          <cell r="F177" t="str">
            <v>10 Simulated Practice Sets for CA-CPT</v>
          </cell>
          <cell r="G177" t="str">
            <v>Arihant Experts</v>
          </cell>
          <cell r="H177" t="str">
            <v>English</v>
          </cell>
        </row>
        <row r="178">
          <cell r="E178">
            <v>9789351411000</v>
          </cell>
          <cell r="F178" t="str">
            <v>A Dossier of 10 Practice Sets CS Foundation Business Economics</v>
          </cell>
          <cell r="G178" t="str">
            <v>Arihant Experts</v>
          </cell>
          <cell r="H178" t="str">
            <v>English</v>
          </cell>
        </row>
        <row r="179">
          <cell r="E179">
            <v>9789351410997</v>
          </cell>
          <cell r="F179" t="str">
            <v>A Dossier of 10 Practice Sets CS Foundation Business Environment &amp; Entrepreneurship</v>
          </cell>
          <cell r="G179" t="str">
            <v>Arihant Experts</v>
          </cell>
          <cell r="H179" t="str">
            <v>English</v>
          </cell>
        </row>
        <row r="180">
          <cell r="E180">
            <v>9789351410980</v>
          </cell>
          <cell r="F180" t="str">
            <v>A dossier of 10 Practice Sets CS Foundation - Fundamentals of Accounting &amp; Auditing</v>
          </cell>
          <cell r="G180" t="str">
            <v>Arihant Experts</v>
          </cell>
          <cell r="H180" t="str">
            <v>English</v>
          </cell>
        </row>
        <row r="181">
          <cell r="E181">
            <v>9789351411017</v>
          </cell>
          <cell r="F181" t="str">
            <v>A dossier of 10 Practice Sets CS Foundation - Business Management Ethics &amp; Communication</v>
          </cell>
          <cell r="G181" t="str">
            <v>Arihant Experts</v>
          </cell>
          <cell r="H181" t="str">
            <v>English</v>
          </cell>
        </row>
        <row r="182">
          <cell r="E182">
            <v>9789350949450</v>
          </cell>
          <cell r="F182" t="str">
            <v>Chapterwise Solved Papers (2013-2000) IES Indian Engineering Services CONVENTIONAL PAPER Electrical Engineering (Papers 1 &amp; 2)</v>
          </cell>
          <cell r="G182" t="str">
            <v>Arihant Experts</v>
          </cell>
          <cell r="H182" t="str">
            <v>English</v>
          </cell>
        </row>
        <row r="183">
          <cell r="E183">
            <v>9789350949443</v>
          </cell>
          <cell r="F183" t="str">
            <v>Chapterwise Solved Papers(2013-2000) IES Indian Engineering Services - Mechanical Engineering (Objective Paper 1 &amp; 2)</v>
          </cell>
          <cell r="G183" t="str">
            <v>Trump &amp; Gates &amp; Vaibhav Jain</v>
          </cell>
          <cell r="H183" t="str">
            <v>English</v>
          </cell>
        </row>
        <row r="184">
          <cell r="E184">
            <v>9789351411062</v>
          </cell>
          <cell r="F184" t="str">
            <v>CA-CPT Vigat Prashno Ke Adhyaywar Hal Prashn Patr - Vyaparik Vidhi</v>
          </cell>
          <cell r="G184" t="str">
            <v>Arihant Experts</v>
          </cell>
          <cell r="H184" t="str">
            <v>Hindi</v>
          </cell>
        </row>
        <row r="185">
          <cell r="E185">
            <v>9789351411093</v>
          </cell>
          <cell r="F185" t="str">
            <v>CA-CPT Vigat Prashno Ke Hal Prashn Patr - Parinatmak Abhiruchi</v>
          </cell>
          <cell r="G185" t="str">
            <v>Arihant Experts</v>
          </cell>
          <cell r="H185" t="str">
            <v>Hindi</v>
          </cell>
        </row>
        <row r="186">
          <cell r="E186">
            <v>9789351411086</v>
          </cell>
          <cell r="F186" t="str">
            <v>CA-CPT Vigat Prashno Ke Adhyaywar Hal Prashn Patr - Samanya Arthshastra</v>
          </cell>
          <cell r="G186" t="str">
            <v>Arihant Experts</v>
          </cell>
          <cell r="H186" t="str">
            <v>Hindi</v>
          </cell>
        </row>
        <row r="187">
          <cell r="E187">
            <v>9789351411079</v>
          </cell>
          <cell r="F187" t="str">
            <v>CA-CPT Vigat Prashno Ke Adhyaywar Hal Prashn Patr - Lekhankan Ke Mooltatv</v>
          </cell>
          <cell r="G187" t="str">
            <v>Arihant Experts</v>
          </cell>
          <cell r="H187" t="str">
            <v>Hindi</v>
          </cell>
        </row>
        <row r="188">
          <cell r="E188">
            <v>9789351410478</v>
          </cell>
          <cell r="F188" t="str">
            <v>Bank Clerk Chapter-wise Solved Trakshakti Parikshan</v>
          </cell>
          <cell r="G188" t="str">
            <v>Arihant Experts</v>
          </cell>
          <cell r="H188" t="str">
            <v>Hindi</v>
          </cell>
        </row>
        <row r="189">
          <cell r="E189">
            <v>9789351410461</v>
          </cell>
          <cell r="F189" t="str">
            <v>Bank Clerk Chapter-wise Solved Numerical Ability</v>
          </cell>
          <cell r="G189" t="str">
            <v>Arihant Experts</v>
          </cell>
          <cell r="H189" t="str">
            <v>Hindi</v>
          </cell>
        </row>
        <row r="190">
          <cell r="E190">
            <v>9789351411031</v>
          </cell>
          <cell r="F190" t="str">
            <v>Chhattisgarh SahayakSankhyiki Adhikari Avam Anveshak/Khand Star Anveshak Bharti Pariksha</v>
          </cell>
          <cell r="G190" t="str">
            <v>Arihant Experts</v>
          </cell>
          <cell r="H190" t="str">
            <v>Hindi</v>
          </cell>
        </row>
        <row r="191">
          <cell r="E191">
            <v>9789350949436</v>
          </cell>
          <cell r="F191" t="str">
            <v>Chapterwise Solved Papers(2013-2000) IES Indian Engineering Services CONVENTIONAL PAPER Mechanical Engineering (Paper 1 &amp; 2)</v>
          </cell>
          <cell r="G191" t="str">
            <v>Gaurav Shukla, Vaibhav Jain</v>
          </cell>
          <cell r="H191" t="str">
            <v>English</v>
          </cell>
        </row>
        <row r="192">
          <cell r="E192">
            <v>9789351411376</v>
          </cell>
          <cell r="F192" t="str">
            <v>Uttar Pradesh Gram Panchayat Adhikari Avam Gram Vikas Adhikari Padon Ke Liye Kaise Karen Sakshatkar ki Taiyari?</v>
          </cell>
          <cell r="G192" t="str">
            <v>Arihant Experts</v>
          </cell>
          <cell r="H192" t="str">
            <v>Hindi</v>
          </cell>
        </row>
        <row r="193">
          <cell r="E193">
            <v>9789351411383</v>
          </cell>
          <cell r="F193" t="str">
            <v>Delhi Police Constable (Purush) Dog Handler Bharti Pariksha</v>
          </cell>
          <cell r="G193" t="str">
            <v>Arihant Experts</v>
          </cell>
          <cell r="H193" t="str">
            <v>Hindi</v>
          </cell>
        </row>
        <row r="194">
          <cell r="E194">
            <v>9789351411727</v>
          </cell>
          <cell r="F194" t="str">
            <v>MP PET 2014 Success Package (Physics| Chemistry| Mathematics)</v>
          </cell>
          <cell r="G194" t="str">
            <v>Anuradha Gupta , Rajesh Purohit Anuj Mishra</v>
          </cell>
          <cell r="H194" t="str">
            <v>English</v>
          </cell>
        </row>
        <row r="195">
          <cell r="E195">
            <v>9789351411673</v>
          </cell>
          <cell r="F195" t="str">
            <v>Chapterwise 21 Years' Solved Papers MP PET MATHEMATICS</v>
          </cell>
          <cell r="G195" t="str">
            <v>Arihant Experts</v>
          </cell>
          <cell r="H195" t="str">
            <v>English</v>
          </cell>
        </row>
        <row r="196">
          <cell r="E196">
            <v>9789351411659</v>
          </cell>
          <cell r="F196" t="str">
            <v>Chapterwise 21 Years' Solved Papers MP PET PHYSICS</v>
          </cell>
          <cell r="G196" t="str">
            <v>Arihant Experts</v>
          </cell>
          <cell r="H196" t="str">
            <v>English</v>
          </cell>
        </row>
        <row r="197">
          <cell r="E197">
            <v>9789351411666</v>
          </cell>
          <cell r="F197" t="str">
            <v>Chapterwise 21 Years' Solved Papers MP PET CHEMISTRY</v>
          </cell>
          <cell r="G197" t="str">
            <v>Arihant Experts</v>
          </cell>
          <cell r="H197" t="str">
            <v>English</v>
          </cell>
        </row>
        <row r="198">
          <cell r="E198">
            <v>9789351411710</v>
          </cell>
          <cell r="F198" t="str">
            <v>MP PET 2014 Succes Package (Bhotiki, Rasayan Vigyaan| Ganit)</v>
          </cell>
          <cell r="G198" t="str">
            <v>SN Garg, Anjana Verma, RP Sharma</v>
          </cell>
          <cell r="H198" t="str">
            <v>Hindi</v>
          </cell>
        </row>
        <row r="199">
          <cell r="E199">
            <v>9789351412076</v>
          </cell>
          <cell r="F199" t="str">
            <v>MP PMT 2014 Success Package (Bhotiki| Rasayan| Jantu Vigyaan| Vanaspati Vigyaan)</v>
          </cell>
          <cell r="G199" t="str">
            <v>Prashant Dubey, AP Garg,Ranjana Singh,B K Jain</v>
          </cell>
          <cell r="H199" t="str">
            <v>Hindi</v>
          </cell>
        </row>
        <row r="200">
          <cell r="E200">
            <v>9789351412052</v>
          </cell>
          <cell r="F200" t="str">
            <v>Adhyaywar 21 Years' Solved Papers MP PMT VANASPATI VIGYAN</v>
          </cell>
          <cell r="G200" t="str">
            <v>Arihant Experts</v>
          </cell>
          <cell r="H200" t="str">
            <v>Hindi</v>
          </cell>
        </row>
        <row r="201">
          <cell r="E201">
            <v>9789351412045</v>
          </cell>
          <cell r="F201" t="str">
            <v>Adhyaywar 21 Years' Solved Papers MP PMT JANTU VIGYAN</v>
          </cell>
          <cell r="G201" t="str">
            <v>Arihant Experts</v>
          </cell>
          <cell r="H201" t="str">
            <v>Hindi</v>
          </cell>
        </row>
        <row r="202">
          <cell r="E202">
            <v>9789351412021</v>
          </cell>
          <cell r="F202" t="str">
            <v>Adhyaywar 21 Years' Solved Papers MP PMT BHOTIKI</v>
          </cell>
          <cell r="G202" t="str">
            <v>Arihant Experts</v>
          </cell>
          <cell r="H202" t="str">
            <v>Hindi</v>
          </cell>
        </row>
        <row r="203">
          <cell r="E203">
            <v>9789351412038</v>
          </cell>
          <cell r="F203" t="str">
            <v>Adhyaywar 21 Years' Solved Papers MP PMT RASAYAN</v>
          </cell>
          <cell r="G203" t="str">
            <v>Arihant Experts</v>
          </cell>
          <cell r="H203" t="str">
            <v>Hindi</v>
          </cell>
        </row>
        <row r="204">
          <cell r="E204">
            <v>9789351411703</v>
          </cell>
          <cell r="F204" t="str">
            <v>Adhyaywar 21 Years' Solved Papers MP PET GANIT</v>
          </cell>
          <cell r="G204" t="str">
            <v>Arihant Experts</v>
          </cell>
          <cell r="H204" t="str">
            <v>Hindi</v>
          </cell>
        </row>
        <row r="205">
          <cell r="E205">
            <v>9789351411680</v>
          </cell>
          <cell r="F205" t="str">
            <v>Adhyaywar 21 Years' Solved Papers MP PET BHOTIKI</v>
          </cell>
          <cell r="G205" t="str">
            <v>Arihant Experts</v>
          </cell>
          <cell r="H205" t="str">
            <v>Hindi</v>
          </cell>
        </row>
        <row r="206">
          <cell r="E206">
            <v>9789351411697</v>
          </cell>
          <cell r="F206" t="str">
            <v>Adhyaywar 21 Years' Solved Papers MP PET RASAYAN</v>
          </cell>
          <cell r="G206" t="str">
            <v>Arihant Experts</v>
          </cell>
          <cell r="H206" t="str">
            <v>Hindi</v>
          </cell>
        </row>
        <row r="207">
          <cell r="E207">
            <v>9789351413776</v>
          </cell>
          <cell r="F207" t="str">
            <v xml:space="preserve">14 Years' Solved Papers Haryana PMT </v>
          </cell>
          <cell r="G207" t="str">
            <v>Arihant Experts</v>
          </cell>
          <cell r="H207" t="str">
            <v>English</v>
          </cell>
        </row>
        <row r="208">
          <cell r="E208">
            <v>9789351411734</v>
          </cell>
          <cell r="F208" t="str">
            <v>UPTET English for Class I-V (Primary Level) Teacher</v>
          </cell>
          <cell r="G208" t="str">
            <v>Arihant Experts</v>
          </cell>
          <cell r="H208" t="str">
            <v>English</v>
          </cell>
        </row>
        <row r="209">
          <cell r="E209">
            <v>9789351411741</v>
          </cell>
          <cell r="F209" t="str">
            <v>UPTET English for Class VI-VIII (Upper Primary Level) Teacher</v>
          </cell>
          <cell r="G209" t="str">
            <v>Arihant Experts</v>
          </cell>
          <cell r="H209" t="str">
            <v>English</v>
          </cell>
        </row>
        <row r="210">
          <cell r="E210">
            <v>9789351414469</v>
          </cell>
          <cell r="F210" t="str">
            <v>OSSC (Odisha Staff Selection Commission) Combined Police Service Pre. Examination</v>
          </cell>
          <cell r="G210" t="str">
            <v>Arihant Experts</v>
          </cell>
          <cell r="H210" t="str">
            <v>English</v>
          </cell>
        </row>
        <row r="211">
          <cell r="E211">
            <v>9789351411758</v>
          </cell>
          <cell r="F211" t="str">
            <v>10 Practice Sets UPTET Language Teacher Eligibility Test English Class I-V (Primary Level)</v>
          </cell>
          <cell r="G211" t="str">
            <v>Arihant Experts</v>
          </cell>
          <cell r="H211" t="str">
            <v>English</v>
          </cell>
        </row>
        <row r="212">
          <cell r="E212">
            <v>9789351411765</v>
          </cell>
          <cell r="F212" t="str">
            <v>10 Practice Sets UPTET Language Teacher Eligibility Test English Class VI-VIII (Upper Primary Level)</v>
          </cell>
          <cell r="G212" t="str">
            <v>Arihant Experts</v>
          </cell>
          <cell r="H212" t="str">
            <v>English</v>
          </cell>
        </row>
        <row r="213">
          <cell r="E213">
            <v>9789351414636</v>
          </cell>
          <cell r="F213" t="str">
            <v>Himachal Pradesh Staff Nurse Bharti Pariksha</v>
          </cell>
          <cell r="G213" t="str">
            <v>Arihant Experts</v>
          </cell>
          <cell r="H213" t="str">
            <v>Hindi</v>
          </cell>
        </row>
        <row r="214">
          <cell r="E214">
            <v>9789351414643</v>
          </cell>
          <cell r="F214" t="str">
            <v>Himachal Pradesh Supervisor (Mahila Avam Bal Vikas) Bharti Pariksha</v>
          </cell>
          <cell r="G214" t="str">
            <v>Arihant Experts</v>
          </cell>
          <cell r="H214" t="str">
            <v>Hindi</v>
          </cell>
        </row>
        <row r="215">
          <cell r="E215">
            <v>9789351414506</v>
          </cell>
          <cell r="F215" t="str">
            <v>PTI (Physical Training Instructor) Sharirik Prashikshan Anudeshak (Grade II &amp; III) Pariksha</v>
          </cell>
          <cell r="G215" t="str">
            <v>Arihant Experts</v>
          </cell>
          <cell r="H215" t="str">
            <v>Hindi</v>
          </cell>
        </row>
        <row r="216">
          <cell r="E216">
            <v>9789351414834</v>
          </cell>
          <cell r="F216" t="str">
            <v>Uttar Paschim Railway, Jaipur (RPF/RPSF) Constable (Purush/Mahila) Bharti Pariksha 2014</v>
          </cell>
          <cell r="G216" t="str">
            <v>Arihant Experts</v>
          </cell>
          <cell r="H216" t="str">
            <v>Hindi</v>
          </cell>
        </row>
        <row r="217">
          <cell r="E217">
            <v>9789351415107</v>
          </cell>
          <cell r="F217" t="str">
            <v>Uttar Pradesh Pashudhan Prasar Adhikari Prashikshan Chayan Pariksha</v>
          </cell>
          <cell r="G217" t="str">
            <v>Arihant Experts</v>
          </cell>
          <cell r="H217" t="str">
            <v>Hindi</v>
          </cell>
        </row>
        <row r="218">
          <cell r="E218">
            <v>9789351415381</v>
          </cell>
          <cell r="F218" t="str">
            <v>Railway Recruitment Boards RRB Taknishiyan Bharti Pariksha</v>
          </cell>
          <cell r="G218" t="str">
            <v>Arihant Experts</v>
          </cell>
          <cell r="H218" t="str">
            <v>Hindi</v>
          </cell>
        </row>
        <row r="219">
          <cell r="E219">
            <v>9789351415398</v>
          </cell>
          <cell r="F219" t="str">
            <v>Railway Recruitment Boards RRB Technician Recruitment exam</v>
          </cell>
          <cell r="G219" t="str">
            <v>Arihant Experts</v>
          </cell>
          <cell r="H219" t="str">
            <v>English</v>
          </cell>
        </row>
        <row r="220">
          <cell r="E220">
            <v>9789351415985</v>
          </cell>
          <cell r="F220" t="str">
            <v>SSC 50 Speed Tests An KGanitiya Yogyata</v>
          </cell>
          <cell r="G220" t="str">
            <v>Arihant Experts</v>
          </cell>
          <cell r="H220" t="str">
            <v>Hindi</v>
          </cell>
        </row>
        <row r="221">
          <cell r="E221">
            <v>9789351415992</v>
          </cell>
          <cell r="F221" t="str">
            <v>SSC 50 Speed Tests Samanya Buddhi Avam Tarkshakti</v>
          </cell>
          <cell r="G221" t="str">
            <v>Arihant Experts</v>
          </cell>
          <cell r="H221" t="str">
            <v>Hindi</v>
          </cell>
        </row>
        <row r="222">
          <cell r="E222">
            <v>9789351416388</v>
          </cell>
          <cell r="F222" t="str">
            <v>DSSSB Fire Operator Bharti Pariksha</v>
          </cell>
          <cell r="G222" t="str">
            <v>Arihant Experts</v>
          </cell>
          <cell r="H222" t="str">
            <v>Hindi</v>
          </cell>
        </row>
        <row r="223">
          <cell r="E223">
            <v>9789351415756</v>
          </cell>
          <cell r="F223" t="str">
            <v>15 Practice Sets - Intelligence Bureau Suraksha Sahayak Bharti Pariksha 2014</v>
          </cell>
          <cell r="G223" t="str">
            <v>Arihant Experts</v>
          </cell>
          <cell r="H223" t="str">
            <v>Hindi</v>
          </cell>
        </row>
        <row r="224">
          <cell r="E224">
            <v>9789351415749</v>
          </cell>
          <cell r="F224" t="str">
            <v>15 Practice Sets - Intelligence Bureau Security Assistant Recruitment Exam 2014</v>
          </cell>
          <cell r="G224" t="str">
            <v>Arihant Experts</v>
          </cell>
          <cell r="H224" t="str">
            <v>English</v>
          </cell>
        </row>
        <row r="225">
          <cell r="E225">
            <v>9789351416050</v>
          </cell>
          <cell r="F225" t="str">
            <v>SSC Quantitative Aptitude (Arithmetical Ability)</v>
          </cell>
          <cell r="G225" t="str">
            <v>Arihant Experts</v>
          </cell>
          <cell r="H225" t="str">
            <v>English</v>
          </cell>
        </row>
        <row r="226">
          <cell r="E226">
            <v>9789351416067</v>
          </cell>
          <cell r="F226" t="str">
            <v>SSC Quantitative Aptitude</v>
          </cell>
          <cell r="G226" t="str">
            <v>Ravendra Kumar Raghav</v>
          </cell>
          <cell r="H226" t="str">
            <v>Hindi</v>
          </cell>
        </row>
        <row r="227">
          <cell r="E227">
            <v>9789350944936</v>
          </cell>
          <cell r="F227" t="str">
            <v>The Hound Of The Baskervilles (Sherlock Holmes Series)</v>
          </cell>
          <cell r="G227" t="str">
            <v>Sir Arthur Conan Doyle</v>
          </cell>
          <cell r="H227" t="str">
            <v>English</v>
          </cell>
        </row>
        <row r="228">
          <cell r="E228">
            <v>9789351415657</v>
          </cell>
          <cell r="F228" t="str">
            <v>NCERT Questions-Answers - English Communicative for Class 9th</v>
          </cell>
          <cell r="G228" t="str">
            <v>Raina Jain</v>
          </cell>
          <cell r="H228" t="str">
            <v>English</v>
          </cell>
        </row>
        <row r="229">
          <cell r="E229">
            <v>9789351415466</v>
          </cell>
          <cell r="F229" t="str">
            <v>NCERT Questions-Answers - English Communicative for Class 10th</v>
          </cell>
          <cell r="G229" t="str">
            <v>Megha Karnani, Neeraj Upadhyay</v>
          </cell>
          <cell r="H229" t="str">
            <v>English</v>
          </cell>
        </row>
        <row r="230">
          <cell r="E230">
            <v>9789351416869</v>
          </cell>
          <cell r="F230" t="str">
            <v>SBI Specialist Officer Exam (E)</v>
          </cell>
          <cell r="G230" t="str">
            <v>Arihant Experts</v>
          </cell>
          <cell r="H230" t="str">
            <v>English</v>
          </cell>
        </row>
        <row r="231">
          <cell r="E231">
            <v>9789351416852</v>
          </cell>
          <cell r="F231" t="str">
            <v>SBI Specialist Officer Exam (H)</v>
          </cell>
          <cell r="G231" t="str">
            <v>Arihant Experts</v>
          </cell>
          <cell r="H231" t="str">
            <v>Hindi</v>
          </cell>
        </row>
        <row r="232">
          <cell r="E232">
            <v>9789351416739</v>
          </cell>
          <cell r="F232" t="str">
            <v>Government of India Cabinet Secretariat LDC &amp; Assistant Recruitment Examination</v>
          </cell>
          <cell r="G232" t="str">
            <v>Arihant Experts</v>
          </cell>
          <cell r="H232" t="str">
            <v>English</v>
          </cell>
        </row>
        <row r="233">
          <cell r="E233">
            <v>9789351416722</v>
          </cell>
          <cell r="F233" t="str">
            <v>Uttarakhand Samuh 'Ga' Sammilit Bharti Pariksha 2014</v>
          </cell>
          <cell r="G233" t="str">
            <v>Arihant Experts</v>
          </cell>
          <cell r="H233" t="str">
            <v>Hindi</v>
          </cell>
        </row>
        <row r="234">
          <cell r="E234">
            <v>9789351416951</v>
          </cell>
          <cell r="F234" t="str">
            <v>SBI &amp; Associates Specialist Officer Cadre (LAW Officer) Recruitment Exam Guide</v>
          </cell>
          <cell r="G234" t="str">
            <v>Arihant Experts</v>
          </cell>
          <cell r="H234" t="str">
            <v>English</v>
          </cell>
        </row>
        <row r="235">
          <cell r="E235">
            <v>9789351416968</v>
          </cell>
          <cell r="F235" t="str">
            <v>SBI &amp; Associates Specialist Officer Cadre (IT Officer) Recruitment Exam Guide</v>
          </cell>
          <cell r="G235" t="str">
            <v>Arihant Experts</v>
          </cell>
          <cell r="H235" t="str">
            <v>English</v>
          </cell>
        </row>
        <row r="236">
          <cell r="E236">
            <v>9789351417316</v>
          </cell>
          <cell r="F236" t="str">
            <v>SBI &amp; Associates Specialist Officer Cadre - 15 Practice Sets IT OFFICERS Recruitment Exam</v>
          </cell>
          <cell r="G236" t="str">
            <v>Arihant Experts</v>
          </cell>
          <cell r="H236" t="str">
            <v>English</v>
          </cell>
        </row>
        <row r="237">
          <cell r="E237">
            <v>9789351417651</v>
          </cell>
          <cell r="F237" t="str">
            <v>Rajasthan Nyayalaya Kanishth Lipik Bharti Pariksha</v>
          </cell>
          <cell r="G237" t="str">
            <v>Arihant Experts</v>
          </cell>
          <cell r="H237" t="str">
            <v>Hindi</v>
          </cell>
        </row>
        <row r="238">
          <cell r="E238">
            <v>9789351417439</v>
          </cell>
          <cell r="F238" t="str">
            <v>WBSSC Food Sub-Inspector Recruitment Exam</v>
          </cell>
          <cell r="G238" t="str">
            <v>Arihant Experts</v>
          </cell>
          <cell r="H238" t="str">
            <v>English</v>
          </cell>
        </row>
        <row r="239">
          <cell r="E239">
            <v>9789351416944</v>
          </cell>
          <cell r="F239" t="str">
            <v>Madhya Pradesh, Greh Police PRADHAN AARAKSHAK (Radio Technician) Bharti Pariksha</v>
          </cell>
          <cell r="G239" t="str">
            <v>Arihant Experts</v>
          </cell>
          <cell r="H239" t="str">
            <v>Hindi</v>
          </cell>
        </row>
        <row r="240">
          <cell r="E240">
            <v>9789351418047</v>
          </cell>
          <cell r="F240" t="str">
            <v>15 Practice Sets - Department of Posts Postal Assistants/Sorting Assistants Recruitment Exam</v>
          </cell>
          <cell r="G240" t="str">
            <v>Arihant Experts</v>
          </cell>
          <cell r="H240" t="str">
            <v>English</v>
          </cell>
        </row>
        <row r="241">
          <cell r="E241">
            <v>9789351418054</v>
          </cell>
          <cell r="F241" t="str">
            <v>15 Practice Sets - Bhartiya Daak Vibhaag Sahayak/Chantayi Sahayak Bharti Pariksha</v>
          </cell>
          <cell r="G241" t="str">
            <v>Arihant Experts</v>
          </cell>
          <cell r="H241" t="str">
            <v>Hindi</v>
          </cell>
        </row>
        <row r="242">
          <cell r="E242">
            <v>9789351417729</v>
          </cell>
          <cell r="F242" t="str">
            <v>Tamil Nadu Personel Clerk/Assistant Recruitment Exam 2014</v>
          </cell>
          <cell r="G242" t="str">
            <v>Arihant Experts</v>
          </cell>
          <cell r="H242" t="str">
            <v>English</v>
          </cell>
        </row>
        <row r="243">
          <cell r="E243">
            <v>9789351417873</v>
          </cell>
          <cell r="F243" t="str">
            <v>Haryana B.Sc. Agriculture Pravesh Pariksha</v>
          </cell>
          <cell r="G243" t="str">
            <v>Arihant Experts</v>
          </cell>
          <cell r="H243" t="str">
            <v>Hindi</v>
          </cell>
        </row>
        <row r="244">
          <cell r="E244">
            <v>9789351417880</v>
          </cell>
          <cell r="F244" t="str">
            <v>Haryana B.Sc. Agriculture Entrance Exam</v>
          </cell>
          <cell r="G244" t="str">
            <v>Arihant Experts</v>
          </cell>
          <cell r="H244" t="str">
            <v>English</v>
          </cell>
        </row>
        <row r="245">
          <cell r="E245">
            <v>9789351417736</v>
          </cell>
          <cell r="F245" t="str">
            <v xml:space="preserve">Rajasthan MCA (RMCAT)Admission Test with 5 Mock Tests Papers </v>
          </cell>
          <cell r="G245" t="str">
            <v>Arihant Experts</v>
          </cell>
          <cell r="H245" t="str">
            <v>English</v>
          </cell>
        </row>
        <row r="246">
          <cell r="E246">
            <v>9789351418207</v>
          </cell>
          <cell r="F246" t="str">
            <v>Uttarakhand Gram Panchayat Vikas Adhikari Bharti Pariksha</v>
          </cell>
          <cell r="G246" t="str">
            <v>Arihant Experts</v>
          </cell>
          <cell r="H246" t="str">
            <v>Hindi</v>
          </cell>
        </row>
        <row r="247">
          <cell r="E247">
            <v>9789351760184</v>
          </cell>
          <cell r="F247" t="str">
            <v>Nagaland Public Service Commission (NPSC) 10 Practice Sets</v>
          </cell>
          <cell r="G247" t="str">
            <v>Sailen Saishya</v>
          </cell>
          <cell r="H247" t="str">
            <v>English</v>
          </cell>
        </row>
        <row r="248">
          <cell r="E248">
            <v>9789351419525</v>
          </cell>
          <cell r="F248" t="str">
            <v>UPPCS Samanya Addhyan Paper-1 Solved Papers</v>
          </cell>
          <cell r="G248" t="str">
            <v>Arihant Experts</v>
          </cell>
          <cell r="H248" t="str">
            <v>Hindi</v>
          </cell>
        </row>
        <row r="249">
          <cell r="E249">
            <v>9789351760009</v>
          </cell>
          <cell r="F249" t="str">
            <v>ODISHA High Court Assistant Section Officer (ASO) Recruitment Exam</v>
          </cell>
          <cell r="G249" t="str">
            <v>Arihant Experts</v>
          </cell>
          <cell r="H249" t="str">
            <v>English</v>
          </cell>
        </row>
        <row r="250">
          <cell r="E250">
            <v>9789351410225</v>
          </cell>
          <cell r="F250" t="str">
            <v>ESSAYS for Civil Services and Other Competitive Examinations</v>
          </cell>
          <cell r="G250" t="str">
            <v>Pulkit Khare</v>
          </cell>
          <cell r="H250" t="str">
            <v>English</v>
          </cell>
        </row>
        <row r="251">
          <cell r="E251">
            <v>9789351414995</v>
          </cell>
          <cell r="F251" t="str">
            <v>OJEE MBA Orissa Joint Entrance Exam Success Master</v>
          </cell>
          <cell r="G251" t="str">
            <v>Arihant Experts</v>
          </cell>
          <cell r="H251" t="str">
            <v>English</v>
          </cell>
        </row>
        <row r="252">
          <cell r="E252">
            <v>9789351760511</v>
          </cell>
          <cell r="F252" t="str">
            <v>Intelligence Bureau Personal Assistant Avum Junior Intelligence Officer Grade-II Bharti Pariksha</v>
          </cell>
          <cell r="G252" t="str">
            <v>Arihant Experts</v>
          </cell>
          <cell r="H252" t="str">
            <v>Hindi</v>
          </cell>
        </row>
        <row r="253">
          <cell r="E253">
            <v>9789351760528</v>
          </cell>
          <cell r="F253" t="str">
            <v>Intelligence Bureau Personal Assistant &amp; Junior Intelligence Officer Grade-II Recruitment Exam</v>
          </cell>
          <cell r="G253" t="str">
            <v>Arihant Experts</v>
          </cell>
          <cell r="H253" t="str">
            <v>English</v>
          </cell>
        </row>
        <row r="254">
          <cell r="E254">
            <v>9789351417064</v>
          </cell>
          <cell r="F254" t="str">
            <v>Nirnayan Samasya-Samadhaan Avam Parasparik Kaushal</v>
          </cell>
          <cell r="G254" t="str">
            <v>Prem Shankar Jha</v>
          </cell>
          <cell r="H254" t="str">
            <v>Hindi</v>
          </cell>
        </row>
        <row r="255">
          <cell r="E255">
            <v>9789351417057</v>
          </cell>
          <cell r="F255" t="str">
            <v>CSAT Decision Making Problem-Solving &amp; Interpersonal Skills</v>
          </cell>
          <cell r="G255" t="str">
            <v>Prem Shankar Jha</v>
          </cell>
          <cell r="H255" t="str">
            <v>English</v>
          </cell>
        </row>
        <row r="256">
          <cell r="E256">
            <v>9789351760726</v>
          </cell>
          <cell r="F256" t="str">
            <v>Tripura Public Service Commission (TPSC) 15 Practice Sets for Personal Assistant Grade-II &amp; Allied TPSC Exams</v>
          </cell>
          <cell r="G256" t="str">
            <v>Partha Pratim Bhattacharya</v>
          </cell>
          <cell r="H256" t="str">
            <v>English</v>
          </cell>
        </row>
        <row r="257">
          <cell r="E257">
            <v>9789351761624</v>
          </cell>
          <cell r="F257" t="str">
            <v>Objective Marketing Aptitude</v>
          </cell>
          <cell r="G257" t="str">
            <v>Arihant Experts</v>
          </cell>
          <cell r="H257" t="str">
            <v>Hindi</v>
          </cell>
        </row>
        <row r="258">
          <cell r="E258">
            <v>9789351761938</v>
          </cell>
          <cell r="F258" t="str">
            <v>Uttar Pradesh Samanya Upcharika Prashikshan Chayan Pariksha</v>
          </cell>
          <cell r="G258" t="str">
            <v>Arihant Experts</v>
          </cell>
          <cell r="H258" t="str">
            <v>Hindi</v>
          </cell>
        </row>
        <row r="259">
          <cell r="E259">
            <v>9789351761945</v>
          </cell>
          <cell r="F259" t="str">
            <v>Bihar Rajasv Karmchari, Panchayat Sachiv Avum Vanrakshi Prarambhik Pariksha</v>
          </cell>
          <cell r="G259" t="str">
            <v>Arihant Experts</v>
          </cell>
          <cell r="H259" t="str">
            <v>Hindi</v>
          </cell>
        </row>
        <row r="260">
          <cell r="E260">
            <v>9789351762003</v>
          </cell>
          <cell r="F260" t="str">
            <v>20 Practice Sets - Uttar Pradesh Samanya Upcharika Prashikshan Chayan Pariksha</v>
          </cell>
          <cell r="G260" t="str">
            <v>Arihant Experts</v>
          </cell>
          <cell r="H260" t="str">
            <v>Hindi</v>
          </cell>
        </row>
        <row r="261">
          <cell r="E261">
            <v>9789351762898</v>
          </cell>
          <cell r="F261" t="str">
            <v>Bihar Prathm Inter Stariye (Pre.) Pariksha Practice Workbook - 30 Pratice Sets</v>
          </cell>
          <cell r="G261" t="str">
            <v>Arihant Experts</v>
          </cell>
          <cell r="H261" t="str">
            <v>Hindi</v>
          </cell>
        </row>
        <row r="262">
          <cell r="E262">
            <v>9789351762904</v>
          </cell>
          <cell r="F262" t="str">
            <v>Bihar Prathm Snatak Stariye (Pre.) Pariksha Practice Workbook - 30 Pratice Sets</v>
          </cell>
          <cell r="G262" t="str">
            <v>Arihant Experts</v>
          </cell>
          <cell r="H262" t="str">
            <v>Hindi</v>
          </cell>
        </row>
        <row r="263">
          <cell r="E263">
            <v>9789351764052</v>
          </cell>
          <cell r="F263" t="str">
            <v>SBI Special Management Executives Guide 2014</v>
          </cell>
          <cell r="G263" t="str">
            <v>Arihant Experts</v>
          </cell>
          <cell r="H263" t="str">
            <v>English</v>
          </cell>
        </row>
        <row r="264">
          <cell r="E264">
            <v>9789351763154</v>
          </cell>
          <cell r="F264" t="str">
            <v>ATET Graduate Teacher Recruitment Exam</v>
          </cell>
          <cell r="G264" t="str">
            <v>Arihant Experts</v>
          </cell>
          <cell r="H264" t="str">
            <v>English</v>
          </cell>
        </row>
        <row r="265">
          <cell r="E265">
            <v>9789351763468</v>
          </cell>
          <cell r="F265" t="str">
            <v>R-PET 2015 Success Package (Bhotiki| Rasayan Vigyaan| Ganit)</v>
          </cell>
          <cell r="G265" t="str">
            <v>SN Garg, Anjana Verma, RP Sharma</v>
          </cell>
          <cell r="H265" t="str">
            <v>Hindi</v>
          </cell>
        </row>
        <row r="266">
          <cell r="E266">
            <v>9789351763444</v>
          </cell>
          <cell r="F266" t="str">
            <v>15 Years' Solved Papers R PET Pre-Engineering Test</v>
          </cell>
          <cell r="G266" t="str">
            <v>Arihant Experts</v>
          </cell>
          <cell r="H266" t="str">
            <v>Hindi</v>
          </cell>
        </row>
        <row r="267">
          <cell r="E267">
            <v>9789351765769</v>
          </cell>
          <cell r="F267" t="str">
            <v>PO Exam Associates Exam of SBI _E</v>
          </cell>
          <cell r="G267" t="str">
            <v>Arihant Experts</v>
          </cell>
          <cell r="H267" t="str">
            <v>English</v>
          </cell>
        </row>
        <row r="268">
          <cell r="E268">
            <v>9789351765776</v>
          </cell>
          <cell r="F268" t="str">
            <v>PO Exam Associates Exam of SBI _H</v>
          </cell>
          <cell r="G268" t="str">
            <v>Arihant Experts</v>
          </cell>
          <cell r="H268" t="str">
            <v>Hindi</v>
          </cell>
        </row>
        <row r="269">
          <cell r="E269">
            <v>9789351765813</v>
          </cell>
          <cell r="F269" t="str">
            <v>Associate Banks of SBI PO Exam - 15 Practice Sets</v>
          </cell>
          <cell r="G269" t="str">
            <v>Arihant Experts</v>
          </cell>
          <cell r="H269" t="str">
            <v>English</v>
          </cell>
        </row>
        <row r="270">
          <cell r="E270">
            <v>9789351765820</v>
          </cell>
          <cell r="F270" t="str">
            <v>Associate Banks of SBI PO Pariksha - 15 Practice Sets</v>
          </cell>
          <cell r="G270" t="str">
            <v>Arihant Experts</v>
          </cell>
          <cell r="H270" t="str">
            <v>Hindi</v>
          </cell>
        </row>
        <row r="271">
          <cell r="E271">
            <v>9789351764274</v>
          </cell>
          <cell r="F271" t="str">
            <v>Rajasthan Samanya Gyan</v>
          </cell>
          <cell r="G271" t="str">
            <v>Arihant Experts</v>
          </cell>
          <cell r="H271" t="str">
            <v>Hindi</v>
          </cell>
        </row>
        <row r="272">
          <cell r="E272">
            <v>9789351765851</v>
          </cell>
          <cell r="F272" t="str">
            <v>Bhartiya Krishi Anusandhan Parishad Sidhi Bharti (Pra.) Pariksha</v>
          </cell>
          <cell r="G272" t="str">
            <v>Arihant Experts</v>
          </cell>
          <cell r="H272" t="str">
            <v>Hindi</v>
          </cell>
        </row>
        <row r="273">
          <cell r="E273">
            <v>9789351765806</v>
          </cell>
          <cell r="F273" t="str">
            <v>15 Practice Sets - ODISHA Assistant Section Officer (ASO) Recruitment Exam</v>
          </cell>
          <cell r="G273" t="str">
            <v>Arihant Experts</v>
          </cell>
          <cell r="H273" t="str">
            <v>English</v>
          </cell>
        </row>
        <row r="274">
          <cell r="E274">
            <v>9789351763475</v>
          </cell>
          <cell r="F274" t="str">
            <v>R-PET 2015 Success Package(Physics|Chemistry|Mathematics)</v>
          </cell>
          <cell r="G274" t="str">
            <v>Arihant Experts</v>
          </cell>
          <cell r="H274" t="str">
            <v>English</v>
          </cell>
        </row>
        <row r="275">
          <cell r="E275">
            <v>9789351763451</v>
          </cell>
          <cell r="F275" t="str">
            <v>14 Years' Solved Papers R-PET Pre- Engineering Test</v>
          </cell>
          <cell r="G275" t="str">
            <v>Arihant Experts</v>
          </cell>
          <cell r="H275" t="str">
            <v>English</v>
          </cell>
        </row>
        <row r="276">
          <cell r="E276">
            <v>9789351764656</v>
          </cell>
          <cell r="F276" t="str">
            <v>15 Practice Sets - Uttar Pradesh Aarakshi Avum Aarakshi Pradeshik Armed Contabulary (P.A.C.) Mukhya Pariksha</v>
          </cell>
          <cell r="G276" t="str">
            <v>Arihant Experts</v>
          </cell>
          <cell r="H276" t="str">
            <v>Hindi</v>
          </cell>
        </row>
        <row r="277">
          <cell r="E277">
            <v>9789351765844</v>
          </cell>
          <cell r="F277" t="str">
            <v>ODISHA Secretariat Service Assistant Section Officer [ASO] Recruitment Exam</v>
          </cell>
          <cell r="G277" t="str">
            <v>Arihant Experts</v>
          </cell>
          <cell r="H277" t="str">
            <v>English</v>
          </cell>
        </row>
        <row r="278">
          <cell r="E278">
            <v>9789351765943</v>
          </cell>
          <cell r="F278" t="str">
            <v>Civil Court, Uttar Pradesh Category 'C' JUNIOR ASSISTANT Avum PAID APPRENTICE Bharti Pariksha</v>
          </cell>
          <cell r="G278" t="str">
            <v>Arihant Experts</v>
          </cell>
          <cell r="H278" t="str">
            <v>Hindi</v>
          </cell>
        </row>
        <row r="279">
          <cell r="E279">
            <v>9789351765950</v>
          </cell>
          <cell r="F279" t="str">
            <v>15 Practice Sets - Civil Court, Uttar Pradesh Clerk Category 'C' JUNIOR ASSISTANT Avum PAID APPRENTICE Bharti Pariksha</v>
          </cell>
          <cell r="G279" t="str">
            <v>Arihant Experts</v>
          </cell>
          <cell r="H279" t="str">
            <v>Hindi</v>
          </cell>
        </row>
        <row r="280">
          <cell r="E280">
            <v>9789351764687</v>
          </cell>
          <cell r="F280" t="str">
            <v>GGSIPU-CET LEET (Lateral Engineering Entrance Test) Guide</v>
          </cell>
          <cell r="G280" t="str">
            <v>Arihant Experts</v>
          </cell>
          <cell r="H280" t="str">
            <v>English</v>
          </cell>
        </row>
        <row r="281">
          <cell r="E281">
            <v>9789351764373</v>
          </cell>
          <cell r="F281" t="str">
            <v>ICSE Chapterwise Solved Papers (2014-2000) SOCIAL STUDIES class 10th</v>
          </cell>
          <cell r="G281" t="str">
            <v>Experts Compilation</v>
          </cell>
          <cell r="H281" t="str">
            <v>English</v>
          </cell>
        </row>
        <row r="282">
          <cell r="E282">
            <v>9789351764397</v>
          </cell>
          <cell r="F282" t="str">
            <v>ICSE Chapterwise Solved Papers (2014-2000) SCIENCE class 10th</v>
          </cell>
          <cell r="G282" t="str">
            <v>Experts Compilation</v>
          </cell>
          <cell r="H282" t="str">
            <v>English</v>
          </cell>
        </row>
        <row r="283">
          <cell r="E283">
            <v>9789351766780</v>
          </cell>
          <cell r="F283" t="str">
            <v>CBSE Exam Ready Series - BUSINESS STUDIES Question Bank for Class 12th</v>
          </cell>
          <cell r="G283" t="str">
            <v>Dhaarna Saxena, Akanksha Sharma</v>
          </cell>
          <cell r="H283" t="str">
            <v>English</v>
          </cell>
        </row>
        <row r="284">
          <cell r="E284">
            <v>9789351766827</v>
          </cell>
          <cell r="F284" t="str">
            <v>CBSE Exam Ready Series - MATHEMATICS Question Bank for Class 12th</v>
          </cell>
          <cell r="G284" t="str">
            <v>Amit M Agarwal</v>
          </cell>
          <cell r="H284" t="str">
            <v>English</v>
          </cell>
        </row>
        <row r="285">
          <cell r="E285">
            <v>9789351766773</v>
          </cell>
          <cell r="F285" t="str">
            <v>CBSE Exam Ready Series - ACCOUNTANCY Question Bank for Class 12th</v>
          </cell>
          <cell r="G285" t="str">
            <v>Dr. Lokesh Verma, Richa Makkar</v>
          </cell>
          <cell r="H285" t="str">
            <v>English</v>
          </cell>
        </row>
        <row r="286">
          <cell r="E286">
            <v>9789351766810</v>
          </cell>
          <cell r="F286" t="str">
            <v>CBSE Exam Ready Series - CHEMISTRY Question Bank for Class 12th</v>
          </cell>
          <cell r="G286" t="str">
            <v>Dr RK Gupta</v>
          </cell>
          <cell r="H286" t="str">
            <v>English</v>
          </cell>
        </row>
        <row r="287">
          <cell r="E287">
            <v>9789351766834</v>
          </cell>
          <cell r="F287" t="str">
            <v>CBSE Exam Ready Series - BIOLOGY Question Bank for Class 12th</v>
          </cell>
          <cell r="G287" t="str">
            <v>Anjali Bansal, Nitin Gautam</v>
          </cell>
          <cell r="H287" t="str">
            <v>English</v>
          </cell>
        </row>
        <row r="288">
          <cell r="E288">
            <v>9789351766803</v>
          </cell>
          <cell r="F288" t="str">
            <v>CBSE Exam Ready Series - PHYSICS Question Bank for Class 12th</v>
          </cell>
          <cell r="G288" t="str">
            <v>SK Singh, Sonal Sinha</v>
          </cell>
          <cell r="H288" t="str">
            <v>English</v>
          </cell>
        </row>
        <row r="289">
          <cell r="E289">
            <v>9789351766797</v>
          </cell>
          <cell r="F289" t="str">
            <v>CBSE Exam Ready Series - ECONOMICS Question Bank for Class 12th</v>
          </cell>
          <cell r="G289" t="str">
            <v>Rajnish Ranjan, Shalu Nayyar</v>
          </cell>
          <cell r="H289" t="str">
            <v>English</v>
          </cell>
        </row>
        <row r="290">
          <cell r="E290">
            <v>9789351766322</v>
          </cell>
          <cell r="F290" t="str">
            <v>Madhya Pradesh Police Sahayak Up-Nirikshak (ASI) Avam Soobedar Bharti Pariksha</v>
          </cell>
          <cell r="G290" t="str">
            <v>Arihant Experts</v>
          </cell>
          <cell r="H290" t="str">
            <v>Hindi</v>
          </cell>
        </row>
        <row r="291">
          <cell r="E291">
            <v>9789351767534</v>
          </cell>
          <cell r="F291" t="str">
            <v>Intelligence Bureau Assistant Central Intelligence Officer Grade II Recruitment Exam</v>
          </cell>
          <cell r="G291" t="str">
            <v>Arihant Experts</v>
          </cell>
          <cell r="H291" t="str">
            <v>English</v>
          </cell>
        </row>
        <row r="292">
          <cell r="E292">
            <v>9789351767558</v>
          </cell>
          <cell r="F292" t="str">
            <v>15 Practice Sets for Intelligence Bureau (Assistant Central Intelligence) Officer Grade-II Recruitment Exam</v>
          </cell>
          <cell r="G292" t="str">
            <v>Arihant Experts</v>
          </cell>
          <cell r="H292" t="str">
            <v>English</v>
          </cell>
        </row>
        <row r="293">
          <cell r="E293">
            <v>9789351767541</v>
          </cell>
          <cell r="F293" t="str">
            <v>15 Practice Sets for Intelligence Bureau (Sahayak Kendriya Intelligence) Officer Grade-II Bharti Pariksha</v>
          </cell>
          <cell r="G293" t="str">
            <v>Arihant Experts</v>
          </cell>
          <cell r="H293" t="str">
            <v>Hindi</v>
          </cell>
        </row>
        <row r="294">
          <cell r="E294">
            <v>9789351767640</v>
          </cell>
          <cell r="F294" t="str">
            <v xml:space="preserve">Assistant Recruitment Exam Guide for The New India Assurance Company Limited </v>
          </cell>
          <cell r="G294" t="str">
            <v>Arihant Experts</v>
          </cell>
          <cell r="H294" t="str">
            <v>English</v>
          </cell>
        </row>
        <row r="295">
          <cell r="E295">
            <v>9789351766605</v>
          </cell>
          <cell r="F295" t="str">
            <v>i-Succeed 10 Sample Papers for ICSE Social Studies class 10th</v>
          </cell>
          <cell r="G295" t="str">
            <v>Arihant Experts</v>
          </cell>
          <cell r="H295" t="str">
            <v>English</v>
          </cell>
        </row>
        <row r="296">
          <cell r="E296">
            <v>9789351766193</v>
          </cell>
          <cell r="F296" t="str">
            <v>Rajasthan Vastunishth Gyankosh 11111+ Prashno ka Anutha Sangreh</v>
          </cell>
          <cell r="G296" t="str">
            <v>Arihant Experts</v>
          </cell>
          <cell r="H296" t="str">
            <v>Hindi</v>
          </cell>
        </row>
        <row r="297">
          <cell r="E297">
            <v>9789351767527</v>
          </cell>
          <cell r="F297" t="str">
            <v>Intelligence Bureau Sahayak Kendriya Intelligence Adhikari Grade II Bharti Pariksha</v>
          </cell>
          <cell r="G297" t="str">
            <v>Arihant Experts</v>
          </cell>
          <cell r="H297" t="str">
            <v>Hindi</v>
          </cell>
        </row>
        <row r="298">
          <cell r="E298">
            <v>9789351766049</v>
          </cell>
          <cell r="F298" t="str">
            <v>Uttar Pradesh ITI Pravesh Pariksha</v>
          </cell>
          <cell r="G298" t="str">
            <v>Arihant Experts</v>
          </cell>
          <cell r="H298" t="str">
            <v>Hindi</v>
          </cell>
        </row>
        <row r="299">
          <cell r="E299">
            <v>9789351766339</v>
          </cell>
          <cell r="F299" t="str">
            <v>Uttar Pradesh Rajasva Nirikshak (Kanungo) Bharti Pariksha</v>
          </cell>
          <cell r="G299" t="str">
            <v>Arihant Experts</v>
          </cell>
          <cell r="H299" t="str">
            <v>Hindi</v>
          </cell>
        </row>
        <row r="300">
          <cell r="E300">
            <v>9789351766001</v>
          </cell>
          <cell r="F300" t="str">
            <v>Uttarakhand Uchh Nyayalaya Lipikiye Vargiye Bharti Pariksha</v>
          </cell>
          <cell r="G300" t="str">
            <v>Arihant Experts</v>
          </cell>
          <cell r="H300" t="str">
            <v>Hindi</v>
          </cell>
        </row>
        <row r="301">
          <cell r="E301">
            <v>9789351766513</v>
          </cell>
          <cell r="F301" t="str">
            <v>19 Years' Solved Papers (1994-2012) Samanya Addhyan Uttarakhand Lok Seva Ayog Prarambhik Pariksha</v>
          </cell>
          <cell r="G301" t="str">
            <v>Vijay Tiwari</v>
          </cell>
          <cell r="H301" t="str">
            <v>Hindi</v>
          </cell>
        </row>
        <row r="302">
          <cell r="E302">
            <v>9789351766520</v>
          </cell>
          <cell r="F302" t="str">
            <v>15 Practice Sets - Uttar Pradesh Rajasva Nirikshak (Kanungo) Bharti Pariksha</v>
          </cell>
          <cell r="G302" t="str">
            <v>Arihant Experts</v>
          </cell>
          <cell r="H302" t="str">
            <v>Hindi</v>
          </cell>
        </row>
        <row r="303">
          <cell r="E303">
            <v>9789351766179</v>
          </cell>
          <cell r="F303" t="str">
            <v>Exam Master AHSEC (Assam Higher Secondary Education Council) HISTORY class 12th</v>
          </cell>
          <cell r="G303" t="str">
            <v>Arihant Experts</v>
          </cell>
          <cell r="H303" t="str">
            <v>English</v>
          </cell>
        </row>
        <row r="304">
          <cell r="E304">
            <v>9789351768173</v>
          </cell>
          <cell r="F304" t="str">
            <v>Objective Question Bank of Computer Awareness for General Competitions</v>
          </cell>
          <cell r="G304" t="str">
            <v>Arihant Experts</v>
          </cell>
          <cell r="H304" t="str">
            <v>English</v>
          </cell>
        </row>
        <row r="305">
          <cell r="E305">
            <v>9789351766582</v>
          </cell>
          <cell r="F305" t="str">
            <v>ICSE 10 Sample Question Papers SCIENCE class 10th</v>
          </cell>
          <cell r="G305" t="str">
            <v>Arihant Experts</v>
          </cell>
          <cell r="H305" t="str">
            <v>English</v>
          </cell>
        </row>
        <row r="306">
          <cell r="E306">
            <v>9789351768197</v>
          </cell>
          <cell r="F306" t="str">
            <v>Delhi Postman/Mail Guard Bharti Pariksha</v>
          </cell>
          <cell r="G306" t="str">
            <v>Arihant Experts</v>
          </cell>
          <cell r="H306" t="str">
            <v>Hindi</v>
          </cell>
        </row>
        <row r="307">
          <cell r="E307">
            <v>9789351768203</v>
          </cell>
          <cell r="F307" t="str">
            <v>Delhi Postman/Mail Guard Recruitment Exam</v>
          </cell>
          <cell r="G307" t="str">
            <v>Arihant Experts</v>
          </cell>
          <cell r="H307" t="str">
            <v>English</v>
          </cell>
        </row>
        <row r="308">
          <cell r="E308">
            <v>9789351768067</v>
          </cell>
          <cell r="F308" t="str">
            <v>15 Practice Sets - Jharkhand Vanrakshi Prarambhik Pariksha</v>
          </cell>
          <cell r="G308" t="str">
            <v>Arihant Experts</v>
          </cell>
          <cell r="H308" t="str">
            <v>Hindi</v>
          </cell>
        </row>
        <row r="309">
          <cell r="E309">
            <v>9789351767053</v>
          </cell>
          <cell r="F309" t="str">
            <v>Jeetna Hai to Jid Karo</v>
          </cell>
          <cell r="G309" t="str">
            <v>S Hundiwalan</v>
          </cell>
          <cell r="H309" t="str">
            <v>Hindi</v>
          </cell>
        </row>
        <row r="310">
          <cell r="E310">
            <v>9789351767046</v>
          </cell>
          <cell r="F310" t="str">
            <v>Aap bhi Topper Ban Sakte Hai</v>
          </cell>
          <cell r="G310" t="str">
            <v>S Hundiwalan</v>
          </cell>
          <cell r="H310" t="str">
            <v>Hindi</v>
          </cell>
        </row>
        <row r="311">
          <cell r="E311">
            <v>9789351767671</v>
          </cell>
          <cell r="F311" t="str">
            <v>15 Years' Solved Papers R PMT Pre- Medical Test</v>
          </cell>
          <cell r="G311" t="str">
            <v>Arihant Experts</v>
          </cell>
          <cell r="H311" t="str">
            <v>English</v>
          </cell>
        </row>
        <row r="312">
          <cell r="E312">
            <v>9789351767695</v>
          </cell>
          <cell r="F312" t="str">
            <v>R-PMT Success Package(Bhotiki| Rasayan| Jeev Vigyaan)</v>
          </cell>
          <cell r="G312" t="str">
            <v>SN Garg, Sushma Verma,Neeraj Chauchan, Monika Singh</v>
          </cell>
          <cell r="H312" t="str">
            <v>Hindi</v>
          </cell>
        </row>
        <row r="313">
          <cell r="E313">
            <v>9789351767688</v>
          </cell>
          <cell r="F313" t="str">
            <v>15 Years' Solved Papers R PMT Pre-Medical Test</v>
          </cell>
          <cell r="G313" t="str">
            <v>Arihant Experts</v>
          </cell>
          <cell r="H313" t="str">
            <v>Hindi</v>
          </cell>
        </row>
        <row r="314">
          <cell r="E314">
            <v>9789351767459</v>
          </cell>
          <cell r="F314" t="str">
            <v>CBSE 10 Sample Question Papers - MATHEMATICS for Class 9th Term-II</v>
          </cell>
          <cell r="G314" t="str">
            <v>Amit Rastogi</v>
          </cell>
          <cell r="H314" t="str">
            <v>English</v>
          </cell>
        </row>
        <row r="315">
          <cell r="E315">
            <v>9789351767374</v>
          </cell>
          <cell r="F315" t="str">
            <v>CBSE 10 Sample Question Paper - VIGYAN for Class 10th Term-II</v>
          </cell>
          <cell r="G315" t="str">
            <v>Preeti Agrawal</v>
          </cell>
          <cell r="H315" t="str">
            <v>Hindi</v>
          </cell>
        </row>
        <row r="316">
          <cell r="E316">
            <v>9789351767954</v>
          </cell>
          <cell r="F316" t="str">
            <v>15 Practice Sets Madhya Pradesh Paryavekshak (Mahila) Pariksha</v>
          </cell>
          <cell r="G316" t="str">
            <v>Arihant Experts</v>
          </cell>
          <cell r="H316" t="str">
            <v>Hindi</v>
          </cell>
        </row>
        <row r="317">
          <cell r="E317">
            <v>9789351768579</v>
          </cell>
          <cell r="F317" t="str">
            <v>U.P. SI Mains Samoohik Paricharcha</v>
          </cell>
          <cell r="G317" t="str">
            <v>Rajat Ayyar</v>
          </cell>
          <cell r="H317" t="str">
            <v>Hindi</v>
          </cell>
        </row>
        <row r="318">
          <cell r="E318">
            <v>9789351768999</v>
          </cell>
          <cell r="F318" t="str">
            <v xml:space="preserve">Competition In Focus Current Affairs Yearly issue 2015 </v>
          </cell>
          <cell r="G318" t="str">
            <v>Arihant Experts</v>
          </cell>
          <cell r="H318" t="str">
            <v>English</v>
          </cell>
        </row>
        <row r="319">
          <cell r="E319">
            <v>9789351769002</v>
          </cell>
          <cell r="F319" t="str">
            <v>Samsamayiki Mahasagar Varshiki 2015</v>
          </cell>
          <cell r="G319" t="str">
            <v>Arihant Experts</v>
          </cell>
          <cell r="H319" t="str">
            <v>Hindi</v>
          </cell>
        </row>
        <row r="320">
          <cell r="E320">
            <v>9789351766025</v>
          </cell>
          <cell r="F320" t="str">
            <v>Uttarakhand Rajeev Gandhi Navodaya Vidyalya/ Shyamadas Prasad Mukherjee Abhinav Vidyalya (For Class VI) Pravesh Pariksha</v>
          </cell>
          <cell r="G320" t="str">
            <v>Arihant Experts</v>
          </cell>
          <cell r="H320" t="str">
            <v>Hindi</v>
          </cell>
        </row>
        <row r="321">
          <cell r="E321">
            <v>9789351766032</v>
          </cell>
          <cell r="F321" t="str">
            <v>Uttarakhand Rajeev Gandhi Navodaya Vidyalya/ Shyamadas Prasad Mukherjee Abhinav Vidyalya (For Class VI) Admission Test</v>
          </cell>
          <cell r="G321" t="str">
            <v>Arihant Experts</v>
          </cell>
          <cell r="H321" t="str">
            <v>English</v>
          </cell>
        </row>
        <row r="322">
          <cell r="E322">
            <v>9789351767367</v>
          </cell>
          <cell r="F322" t="str">
            <v>CBSE 10 Sample Question Paper - GANIT for Class 10th Term-II</v>
          </cell>
          <cell r="G322" t="str">
            <v>Jai Prakash Chauhan</v>
          </cell>
          <cell r="H322" t="str">
            <v>Hindi</v>
          </cell>
        </row>
        <row r="323">
          <cell r="E323">
            <v>9789351767657</v>
          </cell>
          <cell r="F323" t="str">
            <v>The New India Assurance Company Limited Bharti Pariksha 2014-15</v>
          </cell>
          <cell r="G323" t="str">
            <v>Arihant Experts</v>
          </cell>
          <cell r="H323" t="str">
            <v>Hindi</v>
          </cell>
        </row>
        <row r="324">
          <cell r="E324">
            <v>9789351768913</v>
          </cell>
          <cell r="F324" t="str">
            <v>Rajasthan, Jan Swastha Abhiyantriki Vibhaag Junior Engineer Bharti Pariksha CIVIL</v>
          </cell>
          <cell r="G324" t="str">
            <v>Arihant Experts</v>
          </cell>
          <cell r="H324" t="str">
            <v>Hindi</v>
          </cell>
        </row>
        <row r="325">
          <cell r="E325">
            <v>9789351768920</v>
          </cell>
          <cell r="F325" t="str">
            <v>Rajasthan, Jan Swastha Abhiyantriki Vibhaag Junior Engineer Bharti Pariksha MECHANICAL</v>
          </cell>
          <cell r="G325" t="str">
            <v>Arihant Experts</v>
          </cell>
          <cell r="H325" t="str">
            <v>Hindi</v>
          </cell>
        </row>
        <row r="326">
          <cell r="E326">
            <v>9789351768937</v>
          </cell>
          <cell r="F326" t="str">
            <v>Rajasthan, Jan Swastha Abhiyantriki Vibhaag Junior Engineer Bharti Pariksha ELECTRICAL</v>
          </cell>
          <cell r="G326" t="str">
            <v>Arihant Experts</v>
          </cell>
          <cell r="H326" t="str">
            <v>Hindi</v>
          </cell>
        </row>
        <row r="327">
          <cell r="E327">
            <v>9789351768982</v>
          </cell>
          <cell r="F327" t="str">
            <v>Madhya Pradesh Vyavsayik Pariksha Mandal (vyapam) Rajasva Nirikshak Bharti Pariksha</v>
          </cell>
          <cell r="G327" t="str">
            <v>Arihant Experts</v>
          </cell>
          <cell r="H327" t="str">
            <v>Hindi</v>
          </cell>
        </row>
        <row r="328">
          <cell r="E328">
            <v>9789351769262</v>
          </cell>
          <cell r="F328" t="str">
            <v>20 Model Papers Rajasthan Kanishtha Lekhakar Avum Tehsil Rajasv Lekhakar</v>
          </cell>
          <cell r="G328" t="str">
            <v>Arihant Experts</v>
          </cell>
          <cell r="H328" t="str">
            <v>Hindi</v>
          </cell>
        </row>
        <row r="329">
          <cell r="E329">
            <v>9789351768975</v>
          </cell>
          <cell r="F329" t="str">
            <v>Objective Question Bank GENERAL SCIENCE</v>
          </cell>
          <cell r="G329" t="str">
            <v>Arihant Experts</v>
          </cell>
          <cell r="H329" t="str">
            <v>English</v>
          </cell>
        </row>
        <row r="330">
          <cell r="E330">
            <v>9789351769194</v>
          </cell>
          <cell r="F330" t="str">
            <v>15 Practice Sets Delhi Postman / Mailguard Bharti Pariksha</v>
          </cell>
          <cell r="G330" t="str">
            <v>Arihant Experts</v>
          </cell>
          <cell r="H330" t="str">
            <v>Hindi</v>
          </cell>
        </row>
        <row r="331">
          <cell r="E331">
            <v>9789351768746</v>
          </cell>
          <cell r="F331" t="str">
            <v>English Grammar &amp; Composition Very Useful for All Competitive Examinations</v>
          </cell>
          <cell r="G331" t="str">
            <v>SC Gupta</v>
          </cell>
          <cell r="H331" t="str">
            <v>English</v>
          </cell>
        </row>
        <row r="332">
          <cell r="E332">
            <v>9789351769057</v>
          </cell>
          <cell r="F332" t="str">
            <v>Verbal Reasoning</v>
          </cell>
          <cell r="G332" t="str">
            <v>BS Sijwalii &amp; Indu Sijwali</v>
          </cell>
          <cell r="H332" t="str">
            <v>English</v>
          </cell>
        </row>
        <row r="333">
          <cell r="E333">
            <v>9789351769040</v>
          </cell>
          <cell r="F333" t="str">
            <v>Non-Verbal Reasoning</v>
          </cell>
          <cell r="G333" t="str">
            <v>BS Sijwalii &amp; Indu Sijwali</v>
          </cell>
          <cell r="H333" t="str">
            <v>English</v>
          </cell>
        </row>
        <row r="334">
          <cell r="E334">
            <v>9789352030903</v>
          </cell>
          <cell r="F334" t="str">
            <v>National Insurance Company Assistant Recruitment Exam</v>
          </cell>
          <cell r="G334" t="str">
            <v>Arihant Experts</v>
          </cell>
          <cell r="H334" t="str">
            <v>English</v>
          </cell>
        </row>
        <row r="335">
          <cell r="E335">
            <v>9789352030910</v>
          </cell>
          <cell r="F335" t="str">
            <v>National Insurance Company Assistant Bharti Pariksha</v>
          </cell>
          <cell r="G335" t="str">
            <v>Arihant Experts</v>
          </cell>
          <cell r="H335" t="str">
            <v>Hindi</v>
          </cell>
        </row>
        <row r="336">
          <cell r="E336">
            <v>9789351765257</v>
          </cell>
          <cell r="F336" t="str">
            <v>The Canterville of Ghost Class 11th E/H</v>
          </cell>
          <cell r="G336" t="str">
            <v>Oscar Wilde</v>
          </cell>
          <cell r="H336" t="str">
            <v>English</v>
          </cell>
        </row>
        <row r="337">
          <cell r="E337">
            <v>9789351765264</v>
          </cell>
          <cell r="F337" t="str">
            <v>Three Men in a Boat Term 1 (Jerome K. Jerome) Class 9th E/H</v>
          </cell>
          <cell r="G337" t="str">
            <v>Jerome K. Jerome</v>
          </cell>
          <cell r="H337" t="str">
            <v>English</v>
          </cell>
        </row>
        <row r="338">
          <cell r="E338">
            <v>9789351765271</v>
          </cell>
          <cell r="F338" t="str">
            <v>The Story of My life Class 10th E/H</v>
          </cell>
          <cell r="G338" t="str">
            <v>Hellem Keller</v>
          </cell>
          <cell r="H338" t="str">
            <v>English</v>
          </cell>
        </row>
        <row r="339">
          <cell r="E339">
            <v>9789351765288</v>
          </cell>
          <cell r="F339" t="str">
            <v>UP FROM SLAVERY Class 11th E/H</v>
          </cell>
          <cell r="G339" t="str">
            <v>Booker T Washington</v>
          </cell>
          <cell r="H339" t="str">
            <v>English</v>
          </cell>
        </row>
        <row r="340">
          <cell r="E340">
            <v>9789351765295</v>
          </cell>
          <cell r="F340" t="str">
            <v>Silas Marner - The Weaver of Raveloe E/H</v>
          </cell>
          <cell r="G340" t="str">
            <v>George Eliot</v>
          </cell>
          <cell r="H340" t="str">
            <v>English</v>
          </cell>
        </row>
        <row r="341">
          <cell r="E341">
            <v>9789351765301</v>
          </cell>
          <cell r="F341" t="str">
            <v>The Invisible Man for Class 12th E/H</v>
          </cell>
          <cell r="G341" t="str">
            <v>H G Wells</v>
          </cell>
          <cell r="H341" t="str">
            <v>English</v>
          </cell>
        </row>
        <row r="342">
          <cell r="E342">
            <v>9789351769668</v>
          </cell>
          <cell r="F342" t="str">
            <v>The Diary of a Young Girl E/H</v>
          </cell>
          <cell r="G342" t="str">
            <v>Anne Frank</v>
          </cell>
          <cell r="H342" t="str">
            <v>English</v>
          </cell>
        </row>
        <row r="343">
          <cell r="E343">
            <v>9789351769675</v>
          </cell>
          <cell r="F343" t="str">
            <v>Gulliver's Travels Class 9th E/H</v>
          </cell>
          <cell r="G343" t="str">
            <v>Jonathan Swift</v>
          </cell>
          <cell r="H343" t="str">
            <v>English</v>
          </cell>
        </row>
        <row r="344">
          <cell r="E344">
            <v>9789352030170</v>
          </cell>
          <cell r="F344" t="str">
            <v>Rajasthan BANKING ASSISTANT Bharti Pariksha</v>
          </cell>
          <cell r="G344" t="str">
            <v>Arihant Experts</v>
          </cell>
          <cell r="H344" t="str">
            <v>Hindi</v>
          </cell>
        </row>
        <row r="345">
          <cell r="E345">
            <v>9789352030354</v>
          </cell>
          <cell r="F345" t="str">
            <v>Bhartiya Daak Postman &amp; Mailguard Bharti Pariksha</v>
          </cell>
          <cell r="G345" t="str">
            <v>Arihant Experts</v>
          </cell>
          <cell r="H345" t="str">
            <v>Hindi</v>
          </cell>
        </row>
        <row r="346">
          <cell r="E346">
            <v>9789352030231</v>
          </cell>
          <cell r="F346" t="str">
            <v>Uttarakhand Rajya Patrata Pariksha (U-SET) Paper-I</v>
          </cell>
          <cell r="G346" t="str">
            <v>Arihant Experts</v>
          </cell>
          <cell r="H346" t="str">
            <v>Hindi</v>
          </cell>
        </row>
        <row r="347">
          <cell r="E347">
            <v>9789352030224</v>
          </cell>
          <cell r="F347" t="str">
            <v>Uttarakhand Rajya Patrata Pariksha (U-SET) Paper-I</v>
          </cell>
          <cell r="G347" t="str">
            <v>Arihant Experts</v>
          </cell>
          <cell r="H347" t="str">
            <v>English</v>
          </cell>
        </row>
        <row r="348">
          <cell r="E348">
            <v>9789351767497</v>
          </cell>
          <cell r="F348" t="str">
            <v>CBSE 10 Sample Question Paper - VIGYAN for Class 9th Term-II</v>
          </cell>
          <cell r="G348" t="str">
            <v>Arihant Experts</v>
          </cell>
          <cell r="H348" t="str">
            <v>Hindi</v>
          </cell>
        </row>
        <row r="349">
          <cell r="E349">
            <v>9789351767480</v>
          </cell>
          <cell r="F349" t="str">
            <v>CBSE 10 Sample Question Paper - GANIT for Class 9th Term-II</v>
          </cell>
          <cell r="G349" t="str">
            <v>Arihant Experts</v>
          </cell>
          <cell r="H349" t="str">
            <v>Hindi</v>
          </cell>
        </row>
        <row r="350">
          <cell r="E350">
            <v>9789352030477</v>
          </cell>
          <cell r="F350" t="str">
            <v>Uttar Pradesh Samiksha Adhikari Avam Sahayak Samiksha Adhikari (Samanya/Vishesh/Backlog) Chayan Pariksha</v>
          </cell>
          <cell r="G350" t="str">
            <v>Arihant Experts</v>
          </cell>
          <cell r="H350" t="str">
            <v>Hindi</v>
          </cell>
        </row>
        <row r="351">
          <cell r="E351">
            <v>9789352030811</v>
          </cell>
          <cell r="F351" t="str">
            <v>Jharkhand Sachivalya Sahayak</v>
          </cell>
          <cell r="G351" t="str">
            <v>Arihant Experts</v>
          </cell>
          <cell r="H351" t="str">
            <v>Hindi</v>
          </cell>
        </row>
        <row r="352">
          <cell r="E352">
            <v>9789352030934</v>
          </cell>
          <cell r="F352" t="str">
            <v>LIC AAO Generalists Recruitment Exam 2015 for Jammu &amp; Kashmir</v>
          </cell>
          <cell r="G352" t="str">
            <v>Arihant Experts</v>
          </cell>
          <cell r="H352" t="str">
            <v>English</v>
          </cell>
        </row>
        <row r="353">
          <cell r="E353">
            <v>9789352030941</v>
          </cell>
          <cell r="F353" t="str">
            <v>LIC AAO Generalists Recruitment Exam 2015 for North Eastern Region</v>
          </cell>
          <cell r="G353" t="str">
            <v>Arihant Experts</v>
          </cell>
          <cell r="H353" t="str">
            <v>English</v>
          </cell>
        </row>
        <row r="354">
          <cell r="E354">
            <v>9789352031368</v>
          </cell>
          <cell r="F354" t="str">
            <v>NABARD Assistant Manager (Grade-A) Recruitmnet Exam</v>
          </cell>
          <cell r="G354" t="str">
            <v>Arihant Experts</v>
          </cell>
          <cell r="H354" t="str">
            <v>English</v>
          </cell>
        </row>
        <row r="355">
          <cell r="E355">
            <v>9789352031429</v>
          </cell>
          <cell r="F355" t="str">
            <v>Uttarakhand Pashudhan Prasar Adhikari Prashikshan Chayan Pariksha</v>
          </cell>
          <cell r="G355" t="str">
            <v>Arihant Experts</v>
          </cell>
          <cell r="H355" t="str">
            <v>Hindi</v>
          </cell>
        </row>
        <row r="356">
          <cell r="E356">
            <v>9789352030699</v>
          </cell>
          <cell r="F356" t="str">
            <v>Handbook of Economics</v>
          </cell>
          <cell r="G356" t="str">
            <v>Arihant Experts</v>
          </cell>
          <cell r="H356" t="str">
            <v>English</v>
          </cell>
        </row>
        <row r="357">
          <cell r="E357">
            <v>9789352030705</v>
          </cell>
          <cell r="F357" t="str">
            <v>Handbook of Accountancy</v>
          </cell>
          <cell r="G357" t="str">
            <v>Arihant Experts</v>
          </cell>
          <cell r="H357" t="str">
            <v>English</v>
          </cell>
        </row>
        <row r="358">
          <cell r="E358">
            <v>9789352032679</v>
          </cell>
          <cell r="F358" t="str">
            <v>India 2015</v>
          </cell>
          <cell r="G358" t="str">
            <v>Arihant Experts</v>
          </cell>
          <cell r="H358" t="str">
            <v>English</v>
          </cell>
        </row>
        <row r="359">
          <cell r="E359">
            <v>9789352032396</v>
          </cell>
          <cell r="F359" t="str">
            <v>Bharat 2015</v>
          </cell>
          <cell r="G359" t="str">
            <v>Arihant Experts</v>
          </cell>
          <cell r="H359" t="str">
            <v>Hindi</v>
          </cell>
        </row>
        <row r="360">
          <cell r="E360">
            <v>9789352031450</v>
          </cell>
          <cell r="F360" t="str">
            <v>20 Practice Sets - Bhartiya Daak Postman Avum Mailguard Bharti Pariksha</v>
          </cell>
          <cell r="G360" t="str">
            <v>Arihant Experts</v>
          </cell>
          <cell r="H360" t="str">
            <v>Hindi</v>
          </cell>
        </row>
        <row r="361">
          <cell r="E361">
            <v>9789352031467</v>
          </cell>
          <cell r="F361" t="str">
            <v>20 Practice Sets - Indian Post Postman &amp; Mailguard Recruitment Exam</v>
          </cell>
          <cell r="G361" t="str">
            <v>Arihant Experts</v>
          </cell>
          <cell r="H361" t="str">
            <v>English</v>
          </cell>
        </row>
        <row r="362">
          <cell r="E362">
            <v>9789352030927</v>
          </cell>
          <cell r="F362" t="str">
            <v>Andhra &amp; Telangana Postman &amp; Mailguard Recruitment Exam</v>
          </cell>
          <cell r="G362" t="str">
            <v>Arihant Experts</v>
          </cell>
          <cell r="H362" t="str">
            <v>English</v>
          </cell>
        </row>
        <row r="363">
          <cell r="E363">
            <v>9789352030361</v>
          </cell>
          <cell r="F363" t="str">
            <v>Indian Post Postman &amp; Mailguard Recruitment Exam</v>
          </cell>
          <cell r="G363" t="str">
            <v>Arihant Experts</v>
          </cell>
          <cell r="H363" t="str">
            <v>English</v>
          </cell>
        </row>
        <row r="364">
          <cell r="E364">
            <v>9789352032051</v>
          </cell>
          <cell r="F364" t="str">
            <v>UP FROM SLAVERY Class 11th</v>
          </cell>
          <cell r="G364" t="str">
            <v>Booker T Washington</v>
          </cell>
          <cell r="H364" t="str">
            <v>English</v>
          </cell>
        </row>
        <row r="365">
          <cell r="E365">
            <v>9789352032068</v>
          </cell>
          <cell r="F365" t="str">
            <v>The Story of My life Class 10th</v>
          </cell>
          <cell r="G365" t="str">
            <v>Helen Keller</v>
          </cell>
          <cell r="H365" t="str">
            <v>English</v>
          </cell>
        </row>
        <row r="366">
          <cell r="E366">
            <v>9789352032075</v>
          </cell>
          <cell r="F366" t="str">
            <v>The Canterville of Ghost Class 11th</v>
          </cell>
          <cell r="G366" t="str">
            <v>Oscar Wilde</v>
          </cell>
          <cell r="H366" t="str">
            <v>English</v>
          </cell>
        </row>
        <row r="367">
          <cell r="E367">
            <v>9789352032082</v>
          </cell>
          <cell r="F367" t="str">
            <v>The Invisible Man for Class 12th</v>
          </cell>
          <cell r="G367" t="str">
            <v>H G Wells</v>
          </cell>
          <cell r="H367" t="str">
            <v>English</v>
          </cell>
        </row>
        <row r="368">
          <cell r="E368">
            <v>9789352032037</v>
          </cell>
          <cell r="F368" t="str">
            <v>Silas Marner - The Weaver of Raveloe</v>
          </cell>
          <cell r="G368" t="str">
            <v>George Eliot</v>
          </cell>
          <cell r="H368" t="str">
            <v>English</v>
          </cell>
        </row>
        <row r="369">
          <cell r="E369">
            <v>9789351764045</v>
          </cell>
          <cell r="F369" t="str">
            <v>Bank Interviews</v>
          </cell>
          <cell r="G369" t="str">
            <v>SC Gupta</v>
          </cell>
          <cell r="H369" t="str">
            <v>Hindi</v>
          </cell>
        </row>
        <row r="370">
          <cell r="E370">
            <v>9789352032211</v>
          </cell>
          <cell r="F370" t="str">
            <v>Jharkhand Digdarshan</v>
          </cell>
          <cell r="G370" t="str">
            <v>Vinay Sinha</v>
          </cell>
          <cell r="H370" t="str">
            <v>Hindi</v>
          </cell>
        </row>
        <row r="371">
          <cell r="E371">
            <v>9789352032495</v>
          </cell>
          <cell r="F371" t="str">
            <v xml:space="preserve">Self Study Guide for SCRA Special Class Railway Apprentices' Examination </v>
          </cell>
          <cell r="G371" t="str">
            <v>Dr. Sushil Verma|M.K. Dikshit|R.K Agarwal</v>
          </cell>
          <cell r="H371" t="str">
            <v>English</v>
          </cell>
        </row>
        <row r="372">
          <cell r="E372">
            <v>9789352032501</v>
          </cell>
          <cell r="F372" t="str">
            <v>Solved Papers 2015-2005 SCRA Special Class Railway Apprentices' Including Model &amp; Practice Paper</v>
          </cell>
          <cell r="G372" t="str">
            <v>Arihant Experts</v>
          </cell>
          <cell r="H372" t="str">
            <v>English</v>
          </cell>
        </row>
        <row r="373">
          <cell r="E373">
            <v>9789352032709</v>
          </cell>
          <cell r="F373" t="str">
            <v>15 Practice Sets Bihar Lekha Padadhikari Bharti Pariksha</v>
          </cell>
          <cell r="G373" t="str">
            <v>Arihant Experts</v>
          </cell>
          <cell r="H373" t="str">
            <v>Hindi</v>
          </cell>
        </row>
        <row r="374">
          <cell r="E374">
            <v>9789352032549</v>
          </cell>
          <cell r="F374" t="str">
            <v>Bhartiya Khadya Nigam (FCI) Assistant Grade-III Paper-1 Bharti Pariksha</v>
          </cell>
          <cell r="G374" t="str">
            <v>Arihant Experts</v>
          </cell>
          <cell r="H374" t="str">
            <v>Hindi</v>
          </cell>
        </row>
        <row r="375">
          <cell r="E375">
            <v>9789352032563</v>
          </cell>
          <cell r="F375" t="str">
            <v>Food Corporation Of India Assistant Grade-III Paper-1 Recruitment Exam</v>
          </cell>
          <cell r="G375" t="str">
            <v>Arihant Experts</v>
          </cell>
          <cell r="H375" t="str">
            <v>English</v>
          </cell>
        </row>
        <row r="376">
          <cell r="E376">
            <v>9789352032044</v>
          </cell>
          <cell r="F376" t="str">
            <v>Three Men in a Boat Term 1 (Jerome K. Jerome) Class 9th</v>
          </cell>
          <cell r="G376" t="str">
            <v>Jerome K. Jerome</v>
          </cell>
          <cell r="H376" t="str">
            <v>English</v>
          </cell>
        </row>
        <row r="377">
          <cell r="E377">
            <v>9789352032440</v>
          </cell>
          <cell r="F377" t="str">
            <v>15 Practice Sets - Uttarakhand Vishesh Adhinasth Shiksha Pravakta Samvarg Screening Pariksha</v>
          </cell>
          <cell r="G377" t="str">
            <v>Arihant Experts</v>
          </cell>
          <cell r="H377" t="str">
            <v>Hindi</v>
          </cell>
        </row>
        <row r="378">
          <cell r="E378">
            <v>9789352032518</v>
          </cell>
          <cell r="F378" t="str">
            <v>The Diary of a Young Girl</v>
          </cell>
          <cell r="G378" t="str">
            <v>Anne Frank</v>
          </cell>
          <cell r="H378" t="str">
            <v>English</v>
          </cell>
        </row>
        <row r="379">
          <cell r="E379">
            <v>9789352033782</v>
          </cell>
          <cell r="F379" t="str">
            <v>Competition In Focus Current Affairs Half Yearly issue 2015</v>
          </cell>
          <cell r="G379" t="str">
            <v>Arihant Experts</v>
          </cell>
          <cell r="H379" t="str">
            <v>English</v>
          </cell>
        </row>
        <row r="380">
          <cell r="E380">
            <v>9789352033799</v>
          </cell>
          <cell r="F380" t="str">
            <v>Samsamayiki Mahasagar ardhvarshiki 2015</v>
          </cell>
          <cell r="G380" t="str">
            <v>Arihant Experts</v>
          </cell>
          <cell r="H380" t="str">
            <v>Hindi</v>
          </cell>
        </row>
        <row r="381">
          <cell r="E381">
            <v>9789352032877</v>
          </cell>
          <cell r="F381" t="str">
            <v>MATHEMATICS for LEARNING PHYSICS</v>
          </cell>
          <cell r="G381" t="str">
            <v>Abhishek Kumar</v>
          </cell>
          <cell r="H381" t="str">
            <v>English</v>
          </cell>
        </row>
        <row r="382">
          <cell r="E382">
            <v>9789352033003</v>
          </cell>
          <cell r="F382" t="str">
            <v>Gulliver's Travels Class 9th</v>
          </cell>
          <cell r="G382" t="str">
            <v>Jonathan Swift</v>
          </cell>
          <cell r="H382" t="str">
            <v>English</v>
          </cell>
        </row>
        <row r="383">
          <cell r="E383">
            <v>9789352033072</v>
          </cell>
          <cell r="F383" t="str">
            <v>Uttar Pradesh Taknishian Grade-II Bharti Pariksha - MECHANICAL</v>
          </cell>
          <cell r="G383" t="str">
            <v>Arihant Experts</v>
          </cell>
          <cell r="H383" t="str">
            <v>Hindi</v>
          </cell>
        </row>
        <row r="384">
          <cell r="E384">
            <v>9789352034260</v>
          </cell>
          <cell r="F384" t="str">
            <v>Jammu &amp; Kashmir Bank Relationship Executive</v>
          </cell>
          <cell r="G384" t="str">
            <v>Arihant Experts</v>
          </cell>
          <cell r="H384" t="str">
            <v>English</v>
          </cell>
        </row>
        <row r="385">
          <cell r="E385">
            <v>9789352033232</v>
          </cell>
          <cell r="F385" t="str">
            <v xml:space="preserve">A Textbook of Algebra Vol.1 for JEE Main &amp; Advanced </v>
          </cell>
          <cell r="G385" t="str">
            <v>Dr. SK Goyal</v>
          </cell>
          <cell r="H385" t="str">
            <v>English</v>
          </cell>
        </row>
        <row r="386">
          <cell r="E386">
            <v>9789352033843</v>
          </cell>
          <cell r="F386" t="str">
            <v>15 Sample Question Papers for CBSE PSA Class 9th</v>
          </cell>
          <cell r="G386" t="str">
            <v>Deepak Kumar, Ayush Gupta, Kapil Sabarwal, Rajeev Ranjan</v>
          </cell>
          <cell r="H386" t="str">
            <v>English</v>
          </cell>
        </row>
        <row r="387">
          <cell r="E387">
            <v>9789352034529</v>
          </cell>
          <cell r="F387" t="str">
            <v>15 Sample Question Papers for CBSE PSA Class 11th</v>
          </cell>
          <cell r="G387" t="str">
            <v>Deepak Kumar, Ayush Gupta, Kapil Sabarwal, Rajeev Ranjan</v>
          </cell>
          <cell r="H387" t="str">
            <v>English</v>
          </cell>
        </row>
        <row r="388">
          <cell r="E388">
            <v>9789352034338</v>
          </cell>
          <cell r="F388" t="str">
            <v>Madhya Pradesh Paramedical Samvarg Avum Sahayak Pashu Chikitsa Kshetra Adhikari Sanyukt Bharti Pariksha</v>
          </cell>
          <cell r="G388" t="str">
            <v>Experts Compilation</v>
          </cell>
          <cell r="H388" t="str">
            <v>Hindi</v>
          </cell>
        </row>
        <row r="389">
          <cell r="E389">
            <v>9789352034888</v>
          </cell>
          <cell r="F389" t="str">
            <v>Exam Master AHSEC (Assam Higher Secondary Education Council) EDUCATION class 12th</v>
          </cell>
          <cell r="G389" t="str">
            <v>Experts Compilation</v>
          </cell>
          <cell r="H389" t="str">
            <v>English</v>
          </cell>
        </row>
        <row r="390">
          <cell r="E390">
            <v>9789352034895</v>
          </cell>
          <cell r="F390" t="str">
            <v>Exam Master AHSEC (Assam Higher Secondary Education Council) POLITICAL SCIENCE class 12th</v>
          </cell>
          <cell r="G390" t="str">
            <v>Experts Compilation</v>
          </cell>
          <cell r="H390" t="str">
            <v>English</v>
          </cell>
        </row>
        <row r="391">
          <cell r="E391">
            <v>9789352032693</v>
          </cell>
          <cell r="F391" t="str">
            <v>FCI 15 Practice Sets Grade-III _E</v>
          </cell>
          <cell r="G391" t="str">
            <v>Arihant Experts</v>
          </cell>
          <cell r="H391" t="str">
            <v>English</v>
          </cell>
        </row>
        <row r="392">
          <cell r="E392">
            <v>9789352033218</v>
          </cell>
          <cell r="F392" t="str">
            <v>LOK PRASHASAN Civil Seva Mukhya Pariksha Laghu Prashnotri Avam Adhaywar Hal Prash-Patr</v>
          </cell>
          <cell r="G392" t="str">
            <v>Deepti Agarwal </v>
          </cell>
          <cell r="H392" t="str">
            <v>Hindi</v>
          </cell>
        </row>
        <row r="393">
          <cell r="E393">
            <v>9789352033157</v>
          </cell>
          <cell r="F393" t="str">
            <v>SAMAJSHASTRA Civil Seva Mukhya Pariksha Laghu Prashnotri Avam Adhaywar Hal Prash-Patr</v>
          </cell>
          <cell r="G393" t="str">
            <v>S K Ojha </v>
          </cell>
          <cell r="H393" t="str">
            <v>Hindi</v>
          </cell>
        </row>
        <row r="394">
          <cell r="E394">
            <v>9789352033140</v>
          </cell>
          <cell r="F394" t="str">
            <v>UPSC IAS Civil Service (Main) Examination Chapterwise Explanatory Questionnaire Poltical Science (Paper I &amp; II)</v>
          </cell>
          <cell r="G394" t="str">
            <v>Dr. Kumud Ranjan Singh</v>
          </cell>
          <cell r="H394" t="str">
            <v>English</v>
          </cell>
        </row>
        <row r="395">
          <cell r="E395">
            <v>9789352033096</v>
          </cell>
          <cell r="F395" t="str">
            <v>UPSC IAS Civil Seva (Mukhya )Pariksha Adhyaaywar Vyakhyatmak Prashnottri Samaajshastra (Paper I &amp; II)</v>
          </cell>
          <cell r="G395" t="str">
            <v>P.N Jha</v>
          </cell>
          <cell r="H395" t="str">
            <v>Hindi</v>
          </cell>
        </row>
        <row r="396">
          <cell r="E396">
            <v>9789352033119</v>
          </cell>
          <cell r="F396" t="str">
            <v>UPSC IAS Civil Seva (Mukhya )Pariksha Adhyaaywar Vyakhyatmak Prashnottri Lok Prashashan (Paper I &amp; II)</v>
          </cell>
          <cell r="G396" t="str">
            <v>Manoj Agarwal</v>
          </cell>
          <cell r="H396" t="str">
            <v>Hindi</v>
          </cell>
        </row>
        <row r="397">
          <cell r="E397">
            <v>9789352033201</v>
          </cell>
          <cell r="F397" t="str">
            <v>HINDI Civil Seva Mukhya Pariksha Laghu Prashnotri Avam Adhaywar Hal Prash-Patr</v>
          </cell>
          <cell r="G397" t="str">
            <v>Seema Bharti</v>
          </cell>
          <cell r="H397" t="str">
            <v>Hindi</v>
          </cell>
        </row>
        <row r="398">
          <cell r="E398">
            <v>9789351763932</v>
          </cell>
          <cell r="F398" t="str">
            <v>Master Nursing Guide - Nurse Grade-II And Anya Samkaksh</v>
          </cell>
          <cell r="G398" t="str">
            <v>Arihant Experts</v>
          </cell>
          <cell r="H398" t="str">
            <v>Hindi</v>
          </cell>
        </row>
        <row r="399">
          <cell r="E399">
            <v>9789352033430</v>
          </cell>
          <cell r="F399" t="str">
            <v>Bharat Ka Bhugol Avam Bhaugolik Shabdavali - Bhartiya Civil Seva Pariksha Ke Liye Sampurna Addhyan</v>
          </cell>
          <cell r="G399" t="str">
            <v xml:space="preserve">Pramod Sharma </v>
          </cell>
          <cell r="H399" t="str">
            <v>Hindi</v>
          </cell>
        </row>
        <row r="400">
          <cell r="E400">
            <v>9789352035090</v>
          </cell>
          <cell r="F400" t="str">
            <v>UPSC IAS Civil Service (Main) Examination INDIAN NATIONAL MOVEMENT AND GLIMPSES OF INDIAN CULTURE</v>
          </cell>
          <cell r="G400" t="str">
            <v>Sanjay Singh</v>
          </cell>
          <cell r="H400" t="str">
            <v>English</v>
          </cell>
        </row>
        <row r="401">
          <cell r="E401">
            <v>9789352035106</v>
          </cell>
          <cell r="F401" t="str">
            <v>For Civil Services Examinations - WORLD HISTORY</v>
          </cell>
          <cell r="G401" t="str">
            <v>Ravi Shankar</v>
          </cell>
          <cell r="H401" t="str">
            <v>English</v>
          </cell>
        </row>
        <row r="402">
          <cell r="E402">
            <v>9789352033454</v>
          </cell>
          <cell r="F402" t="str">
            <v>Bhartiya Samaj Avam Samajik Muddey - Bhartiya Civil Seva Pariksha Ke Liye Sampurna Addhyan</v>
          </cell>
          <cell r="G402" t="str">
            <v>SK Ojha</v>
          </cell>
          <cell r="H402" t="str">
            <v>Hindi</v>
          </cell>
        </row>
        <row r="403">
          <cell r="E403">
            <v>9789352033102</v>
          </cell>
          <cell r="F403" t="str">
            <v>UPSC IAS Civil Seva (Mukhya )Pariksha Adhyaaywar Vyakhyatmak Prashnottri Rajneeti Vigyan(Paper I &amp; II)</v>
          </cell>
          <cell r="G403" t="str">
            <v>A.D Sharma</v>
          </cell>
          <cell r="H403" t="str">
            <v>Hindi</v>
          </cell>
        </row>
        <row r="404">
          <cell r="E404">
            <v>9789352033089</v>
          </cell>
          <cell r="F404" t="str">
            <v>UPSC IAS Civil Seva (Mukhya )Pariksha Adhyaaywar Vyakhyatmak Prashnottri Itihas (Paper I &amp; II)</v>
          </cell>
          <cell r="G404" t="str">
            <v>Raneesh Jain</v>
          </cell>
          <cell r="H404" t="str">
            <v>Hindi</v>
          </cell>
        </row>
        <row r="405">
          <cell r="E405">
            <v>9789352033171</v>
          </cell>
          <cell r="F405" t="str">
            <v>ITIHAAS Civil Seva Mukhya Pariksha Laghu Prashnotri Avam Adhaywar Hal Prash-Patr</v>
          </cell>
          <cell r="G405" t="str">
            <v>Raneesh Jain </v>
          </cell>
          <cell r="H405" t="str">
            <v>Hindi</v>
          </cell>
        </row>
        <row r="406">
          <cell r="E406">
            <v>9789352033188</v>
          </cell>
          <cell r="F406" t="str">
            <v>RAJNEETI VIGYAN Civil Seva Mukhya Pariksha Laghu Prashnotri Avam Adhaywar Hal Prash-Patr</v>
          </cell>
          <cell r="G406" t="str">
            <v>Arun Dutt Sharma </v>
          </cell>
          <cell r="H406" t="str">
            <v>Hindi</v>
          </cell>
        </row>
        <row r="407">
          <cell r="E407">
            <v>9789352035762</v>
          </cell>
          <cell r="F407" t="str">
            <v>Uttarakhand Kanisth Abhiyanta General Ability Test</v>
          </cell>
          <cell r="G407" t="str">
            <v>Arihant Experts</v>
          </cell>
          <cell r="H407" t="str">
            <v>Hindi</v>
          </cell>
        </row>
        <row r="408">
          <cell r="E408">
            <v>9789352033447</v>
          </cell>
          <cell r="F408" t="str">
            <v>Bhartiya Rajvayavastha, Samvaidhanik Sansthaye Avum Rajneetik Shabdawali</v>
          </cell>
          <cell r="G408" t="str">
            <v>AD Sharma</v>
          </cell>
          <cell r="H408" t="str">
            <v>Hindi</v>
          </cell>
        </row>
        <row r="409">
          <cell r="E409">
            <v>9789352036141</v>
          </cell>
          <cell r="F409" t="str">
            <v>Madhya Pradesh Van Rakshak Bharti Pariksha 2013</v>
          </cell>
          <cell r="G409" t="str">
            <v>Arihant Experts</v>
          </cell>
          <cell r="H409" t="str">
            <v>Hindi</v>
          </cell>
        </row>
        <row r="410">
          <cell r="E410">
            <v>9789352035625</v>
          </cell>
          <cell r="F410" t="str">
            <v>Central Reserve Police Force CRPF Constable (GD) Recruitment Exam with Practice Sets</v>
          </cell>
          <cell r="G410" t="str">
            <v>Major IP Singh &amp; PK Gaur</v>
          </cell>
          <cell r="H410" t="str">
            <v>English</v>
          </cell>
        </row>
        <row r="411">
          <cell r="E411">
            <v>9789352035557</v>
          </cell>
          <cell r="F411" t="str">
            <v>ITBPF Constable Bharti Pariksha</v>
          </cell>
          <cell r="G411" t="str">
            <v>Arihant Experts</v>
          </cell>
          <cell r="H411" t="str">
            <v>Hindi</v>
          </cell>
        </row>
        <row r="412">
          <cell r="E412">
            <v>9789352035649</v>
          </cell>
          <cell r="F412" t="str">
            <v>RPF/RPSF Constable (General Duty/Trades) Recruitment Exam</v>
          </cell>
          <cell r="G412" t="str">
            <v>Arihant Experts</v>
          </cell>
          <cell r="H412" t="str">
            <v>English</v>
          </cell>
        </row>
        <row r="413">
          <cell r="E413">
            <v>9789352035601</v>
          </cell>
          <cell r="F413" t="str">
            <v>Sashastra Seema Bal SSB Constable (GD) Recruitment Exam with Practice Sets</v>
          </cell>
          <cell r="G413" t="str">
            <v>Major IP Singh &amp; PK Gaur</v>
          </cell>
          <cell r="H413" t="str">
            <v>English</v>
          </cell>
        </row>
        <row r="414">
          <cell r="E414">
            <v>9789352035595</v>
          </cell>
          <cell r="F414" t="str">
            <v>SSB Sashastra Seema Bal Constable (GD) Bharti Pariksha</v>
          </cell>
          <cell r="G414" t="str">
            <v>Arihant Experts</v>
          </cell>
          <cell r="H414" t="str">
            <v>Hindi</v>
          </cell>
        </row>
        <row r="415">
          <cell r="E415">
            <v>9789352036134</v>
          </cell>
          <cell r="F415" t="str">
            <v>UPPCL Assistant Engineer (Trainee) Recruitment 2013 Electrical Engineering</v>
          </cell>
          <cell r="G415" t="str">
            <v>AK Shukla, DS Jain, MK Tripathi</v>
          </cell>
          <cell r="H415" t="str">
            <v>English</v>
          </cell>
        </row>
        <row r="416">
          <cell r="E416">
            <v>9789352036325</v>
          </cell>
          <cell r="F416" t="str">
            <v>Uttarakhand Polytechnic Pravakta</v>
          </cell>
          <cell r="G416" t="str">
            <v>Arihant Experts</v>
          </cell>
          <cell r="H416" t="str">
            <v>Hindi</v>
          </cell>
        </row>
        <row r="417">
          <cell r="E417">
            <v>9789352036448</v>
          </cell>
          <cell r="F417" t="str">
            <v>Uttarakhand Jila Sahkari Bank Lipik-Cashier</v>
          </cell>
          <cell r="G417" t="str">
            <v>Arihant Experts</v>
          </cell>
          <cell r="H417" t="str">
            <v>Hindi</v>
          </cell>
        </row>
        <row r="418">
          <cell r="E418">
            <v>9789352036424</v>
          </cell>
          <cell r="F418" t="str">
            <v>KPTCL Junior Enggineer Electrical</v>
          </cell>
          <cell r="G418" t="str">
            <v>Arihant Experts</v>
          </cell>
          <cell r="H418" t="str">
            <v>English</v>
          </cell>
        </row>
        <row r="419">
          <cell r="E419">
            <v>9789351769927</v>
          </cell>
          <cell r="F419" t="str">
            <v>School Essays And Letters</v>
          </cell>
          <cell r="G419" t="str">
            <v>Experts Compilation</v>
          </cell>
          <cell r="H419" t="str">
            <v>English</v>
          </cell>
        </row>
        <row r="420">
          <cell r="E420">
            <v>9789352033164</v>
          </cell>
          <cell r="F420" t="str">
            <v>DARSHANSHASTRA Civil Seva Mukhya Pariksha Laghu Prashnotri Avam Adhaywar Hal Prashan-Patr (2014-1990)</v>
          </cell>
          <cell r="G420" t="str">
            <v>Virendra Kumar Dikshit &amp; Raghvendra Pandey </v>
          </cell>
          <cell r="H420" t="str">
            <v>Hindi</v>
          </cell>
        </row>
        <row r="421">
          <cell r="E421">
            <v>9789352036165</v>
          </cell>
          <cell r="F421" t="str">
            <v>UPSC IAS Civil Service Examination INDIAN POLITY AND CONSTITUTIONAL ISSUES</v>
          </cell>
          <cell r="G421" t="str">
            <v>Dr. Kumud Ranjan Singh</v>
          </cell>
          <cell r="H421" t="str">
            <v>English</v>
          </cell>
        </row>
        <row r="422">
          <cell r="E422">
            <v>9789352036547</v>
          </cell>
          <cell r="F422" t="str">
            <v>UP Sahayak Abhiyojan Adhikari Bharti Pariksha</v>
          </cell>
          <cell r="G422" t="str">
            <v>Arihant Experts</v>
          </cell>
          <cell r="H422" t="str">
            <v>Hindi</v>
          </cell>
        </row>
        <row r="423">
          <cell r="E423">
            <v>9789352036554</v>
          </cell>
          <cell r="F423" t="str">
            <v>MP Van Rakshak 30 Practice Sets</v>
          </cell>
          <cell r="G423" t="str">
            <v>Arihant Experts</v>
          </cell>
          <cell r="H423" t="str">
            <v>Hindi</v>
          </cell>
        </row>
        <row r="424">
          <cell r="E424">
            <v>9789352036585</v>
          </cell>
          <cell r="F424" t="str">
            <v>MP Chowkidar Chaturth Shreni Sanyukt Bharti Pariksha 2015</v>
          </cell>
          <cell r="G424" t="str">
            <v>Arihant Experts</v>
          </cell>
          <cell r="H424" t="str">
            <v>Hindi</v>
          </cell>
        </row>
        <row r="425">
          <cell r="E425">
            <v>9789352033331</v>
          </cell>
          <cell r="F425" t="str">
            <v>West Bangal Police Warder Male &amp; Female Recruitment Exam</v>
          </cell>
          <cell r="G425" t="str">
            <v>Arihant Experts</v>
          </cell>
          <cell r="H425" t="str">
            <v>English</v>
          </cell>
        </row>
        <row r="426">
          <cell r="E426">
            <v>9789352033133</v>
          </cell>
          <cell r="F426" t="str">
            <v>UPSC IAS Civil Seva (Mukhya )Pariksha Adhyaaywar Vyakhyatmak Prashnottri Darshanshastra (Paper I &amp; II) (2014-1990)</v>
          </cell>
          <cell r="G426" t="str">
            <v>Deep Singh</v>
          </cell>
          <cell r="H426" t="str">
            <v>Hindi</v>
          </cell>
        </row>
        <row r="427">
          <cell r="E427">
            <v>9789352036486</v>
          </cell>
          <cell r="F427" t="str">
            <v>CBSE PSA Class VI</v>
          </cell>
          <cell r="G427" t="str">
            <v>Experts Compilation</v>
          </cell>
          <cell r="H427" t="str">
            <v>English</v>
          </cell>
        </row>
        <row r="428">
          <cell r="E428">
            <v>9789352036509</v>
          </cell>
          <cell r="F428" t="str">
            <v>CBSE PSA Class VIII</v>
          </cell>
          <cell r="G428" t="str">
            <v>Experts Compilation</v>
          </cell>
          <cell r="H428" t="str">
            <v>English</v>
          </cell>
        </row>
        <row r="429">
          <cell r="E429">
            <v>9789352037414</v>
          </cell>
          <cell r="F429" t="str">
            <v>Previous Years' Solved Papers &amp; 5 Mock Tests of BCECE Medical</v>
          </cell>
          <cell r="G429" t="str">
            <v>Experts Compilation</v>
          </cell>
          <cell r="H429" t="str">
            <v>English</v>
          </cell>
        </row>
        <row r="430">
          <cell r="E430">
            <v>9789352037377</v>
          </cell>
          <cell r="F430" t="str">
            <v>KVS (Kendriya Vidyalaya Sangathan) PGT (Snatkottar Shikshak) Chayan Pariksha</v>
          </cell>
          <cell r="G430" t="str">
            <v>Experts Compilation</v>
          </cell>
          <cell r="H430" t="str">
            <v>Hindi</v>
          </cell>
        </row>
        <row r="431">
          <cell r="E431">
            <v>9789352037384</v>
          </cell>
          <cell r="F431" t="str">
            <v>KVS (Kendruya Vidyalaya Sangathan) PGT (Post Graduate Teacher) Selection Examination</v>
          </cell>
          <cell r="G431" t="str">
            <v>Experts Compilation</v>
          </cell>
          <cell r="H431" t="str">
            <v>English</v>
          </cell>
        </row>
        <row r="432">
          <cell r="E432">
            <v>9789352037407</v>
          </cell>
          <cell r="F432" t="str">
            <v>Kendriya Vidyalaya Sangathan (KVS) LOWER DIVISION CLERK &amp; STENOGRAPHER (Grade 2) Recruitment Exam</v>
          </cell>
          <cell r="G432" t="str">
            <v>Experts Compilation</v>
          </cell>
          <cell r="H432" t="str">
            <v>English</v>
          </cell>
        </row>
        <row r="433">
          <cell r="E433">
            <v>9789352037483</v>
          </cell>
          <cell r="F433" t="str">
            <v>25 Practice Sets Uttarakhand Jila Sahkari Bank Lipik/Cashier Varg-3 Bharti Pariksha</v>
          </cell>
          <cell r="G433" t="str">
            <v>Experts Compilation</v>
          </cell>
          <cell r="H433" t="str">
            <v>Hindi</v>
          </cell>
        </row>
        <row r="434">
          <cell r="E434">
            <v>9789352037599</v>
          </cell>
          <cell r="F434" t="str">
            <v>WBTET Prathmik Shikshak Chayan Pariksha</v>
          </cell>
          <cell r="G434" t="str">
            <v>Experts Compilation</v>
          </cell>
          <cell r="H434" t="str">
            <v>Hindi</v>
          </cell>
        </row>
        <row r="435">
          <cell r="E435">
            <v>9789352033195</v>
          </cell>
          <cell r="F435" t="str">
            <v>BHUGOL Civil Seva Mukhya Pariksha Laghu Prashnotri Avam Adhaywar Hal Prash-Patr</v>
          </cell>
          <cell r="G435" t="str">
            <v xml:space="preserve">Pramod Sharma </v>
          </cell>
          <cell r="H435" t="str">
            <v>Hindi</v>
          </cell>
        </row>
        <row r="436">
          <cell r="E436">
            <v>9789352037162</v>
          </cell>
          <cell r="F436" t="str">
            <v>Delhi Tis Hazari Court Samuh 'G' Bharti Pariksha</v>
          </cell>
          <cell r="G436" t="str">
            <v>Arihant Experts</v>
          </cell>
          <cell r="H436" t="str">
            <v>Hindi</v>
          </cell>
        </row>
        <row r="437">
          <cell r="E437">
            <v>9789352037902</v>
          </cell>
          <cell r="F437" t="str">
            <v>20 Practice Sets-Uttarakhand Cooperative Bank Clerk/Cashier Recruitment Exam Group-3</v>
          </cell>
          <cell r="G437" t="str">
            <v>Experts Compilation</v>
          </cell>
          <cell r="H437" t="str">
            <v>English</v>
          </cell>
        </row>
        <row r="438">
          <cell r="E438">
            <v>9789352037179</v>
          </cell>
          <cell r="F438" t="str">
            <v>UP Daak Vibhaag Postman, Mailguard Avum Multitasking Staff Bharti Pariksha 2015</v>
          </cell>
          <cell r="G438" t="str">
            <v>Arihant Experts</v>
          </cell>
          <cell r="H438" t="str">
            <v>Hindi</v>
          </cell>
        </row>
        <row r="439">
          <cell r="E439">
            <v>9789352037186</v>
          </cell>
          <cell r="F439" t="str">
            <v>Defence Ministry Tradesman/Mates Bharti Pariksha</v>
          </cell>
          <cell r="G439" t="str">
            <v>Arihant Experts</v>
          </cell>
          <cell r="H439" t="str">
            <v>Hindi</v>
          </cell>
        </row>
        <row r="440">
          <cell r="E440">
            <v>9789352036530</v>
          </cell>
          <cell r="F440" t="str">
            <v>Manak Samanya Hindi</v>
          </cell>
          <cell r="G440" t="str">
            <v>Dr. Prithvinath Pandey</v>
          </cell>
          <cell r="H440" t="str">
            <v>Hindi</v>
          </cell>
        </row>
        <row r="441">
          <cell r="E441">
            <v>9789352035892</v>
          </cell>
          <cell r="F441" t="str">
            <v>MAGBOOK Shrankhla-Bodhan</v>
          </cell>
          <cell r="G441" t="str">
            <v>Experts Compilation</v>
          </cell>
          <cell r="H441" t="str">
            <v>Hindi</v>
          </cell>
        </row>
        <row r="442">
          <cell r="E442">
            <v>9789352035915</v>
          </cell>
          <cell r="F442" t="str">
            <v>Magbook - Samanya Mansik Yogyata</v>
          </cell>
          <cell r="G442" t="str">
            <v>Experts Compilation</v>
          </cell>
          <cell r="H442" t="str">
            <v>Hindi</v>
          </cell>
        </row>
        <row r="443">
          <cell r="E443">
            <v>9789352035922</v>
          </cell>
          <cell r="F443" t="str">
            <v>Magbook - General Mental Ability</v>
          </cell>
          <cell r="G443" t="str">
            <v>Experts Compilation</v>
          </cell>
          <cell r="H443" t="str">
            <v>English</v>
          </cell>
        </row>
        <row r="444">
          <cell r="E444">
            <v>9789352035939</v>
          </cell>
          <cell r="F444" t="str">
            <v>MAGBOOK Shrankhla-Tarkik Abhiyagyata Avum Vishleshnatmak Yogyata</v>
          </cell>
          <cell r="G444" t="str">
            <v>Experts Compilation</v>
          </cell>
          <cell r="H444" t="str">
            <v>Hindi</v>
          </cell>
        </row>
        <row r="445">
          <cell r="E445">
            <v>9789352035953</v>
          </cell>
          <cell r="F445" t="str">
            <v>MAGBOOK Shrankhla-Data Interpretation &amp; Sufficiency</v>
          </cell>
          <cell r="G445" t="str">
            <v>Experts Compilation</v>
          </cell>
          <cell r="H445" t="str">
            <v>Hindi</v>
          </cell>
        </row>
        <row r="446">
          <cell r="E446">
            <v>9789352035991</v>
          </cell>
          <cell r="F446" t="str">
            <v>MAGBOOK Shrankhla- Basic Numeracy</v>
          </cell>
          <cell r="G446" t="str">
            <v>Experts Compilation</v>
          </cell>
          <cell r="H446" t="str">
            <v>Hindi</v>
          </cell>
        </row>
        <row r="447">
          <cell r="E447">
            <v>9789352037919</v>
          </cell>
          <cell r="F447" t="str">
            <v>Uttar Pradesh, Nyaylaya Sahayak Abhiyojan Adhikari Bharti Pariksha 2015</v>
          </cell>
          <cell r="G447" t="str">
            <v>Experts Compilation</v>
          </cell>
          <cell r="H447" t="str">
            <v>Hindi</v>
          </cell>
        </row>
        <row r="448">
          <cell r="E448">
            <v>9789352034307</v>
          </cell>
          <cell r="F448" t="str">
            <v>Olympiad Books Practice Sets - Reasoning class 10th</v>
          </cell>
          <cell r="G448" t="str">
            <v>Arihant Experts</v>
          </cell>
          <cell r="H448" t="str">
            <v>English</v>
          </cell>
        </row>
        <row r="449">
          <cell r="E449">
            <v>9789352034314</v>
          </cell>
          <cell r="F449" t="str">
            <v>Olympiad Books Practice Sets - Reasoning class 9th</v>
          </cell>
          <cell r="G449" t="str">
            <v>Arihant Experts</v>
          </cell>
          <cell r="H449" t="str">
            <v>English</v>
          </cell>
        </row>
        <row r="450">
          <cell r="E450">
            <v>9789352034970</v>
          </cell>
          <cell r="F450" t="str">
            <v>Olympiad Books Practice Sets - Reasoning class 8th</v>
          </cell>
          <cell r="G450" t="str">
            <v>Arihant Experts</v>
          </cell>
          <cell r="H450" t="str">
            <v>English</v>
          </cell>
        </row>
        <row r="451">
          <cell r="E451">
            <v>9789352033911</v>
          </cell>
          <cell r="F451" t="str">
            <v>Olympiad Books Practice Sets - Reasoning Class 7th</v>
          </cell>
          <cell r="G451" t="str">
            <v>Arihant Experts</v>
          </cell>
          <cell r="H451" t="str">
            <v>English</v>
          </cell>
        </row>
        <row r="452">
          <cell r="E452">
            <v>9789352033928</v>
          </cell>
          <cell r="F452" t="str">
            <v xml:space="preserve">Olympiad Books Practice Sets - Reasoning Class 6th </v>
          </cell>
          <cell r="G452" t="str">
            <v>Arihant Experts</v>
          </cell>
          <cell r="H452" t="str">
            <v>English</v>
          </cell>
        </row>
        <row r="453">
          <cell r="E453">
            <v>9789352033935</v>
          </cell>
          <cell r="F453" t="str">
            <v>Olympiad Books Practice Sets - Mathematics class 10th</v>
          </cell>
          <cell r="G453" t="str">
            <v>Arihant Experts</v>
          </cell>
          <cell r="H453" t="str">
            <v>English</v>
          </cell>
        </row>
        <row r="454">
          <cell r="E454">
            <v>9789352033942</v>
          </cell>
          <cell r="F454" t="str">
            <v>Olympiad Books Practice Sets - Mathematics class 9th</v>
          </cell>
          <cell r="G454" t="str">
            <v>Arihant Experts</v>
          </cell>
          <cell r="H454" t="str">
            <v>English</v>
          </cell>
        </row>
        <row r="455">
          <cell r="E455">
            <v>9789352033959</v>
          </cell>
          <cell r="F455" t="str">
            <v>Olympiad Books Practice Sets - Mathematics class 8th</v>
          </cell>
          <cell r="G455" t="str">
            <v>Arihant Experts</v>
          </cell>
          <cell r="H455" t="str">
            <v>English</v>
          </cell>
        </row>
        <row r="456">
          <cell r="E456">
            <v>9789352033966</v>
          </cell>
          <cell r="F456" t="str">
            <v>Olympiad Books Practice Sets - Mathematics Class 7th</v>
          </cell>
          <cell r="G456" t="str">
            <v>Arihant Experts</v>
          </cell>
          <cell r="H456" t="str">
            <v>English</v>
          </cell>
        </row>
        <row r="457">
          <cell r="E457">
            <v>9789352033973</v>
          </cell>
          <cell r="F457" t="str">
            <v xml:space="preserve">Olympiad Books Practice Sets - Mathematics Class 6th </v>
          </cell>
          <cell r="G457" t="str">
            <v>Arihant Experts</v>
          </cell>
          <cell r="H457" t="str">
            <v>English</v>
          </cell>
        </row>
        <row r="458">
          <cell r="E458">
            <v>9789352033980</v>
          </cell>
          <cell r="F458" t="str">
            <v>Olympiad Books Practice Sets - Science Class 10th</v>
          </cell>
          <cell r="G458" t="str">
            <v>Arihant Experts</v>
          </cell>
          <cell r="H458" t="str">
            <v>English</v>
          </cell>
        </row>
        <row r="459">
          <cell r="E459">
            <v>9789352033997</v>
          </cell>
          <cell r="F459" t="str">
            <v xml:space="preserve">Olympiad Books Practice Sets - Science Class 9th </v>
          </cell>
          <cell r="G459" t="str">
            <v>Arihant Experts</v>
          </cell>
          <cell r="H459" t="str">
            <v>English</v>
          </cell>
        </row>
        <row r="460">
          <cell r="E460">
            <v>9789352034000</v>
          </cell>
          <cell r="F460" t="str">
            <v>Olympiad Books Practice Sets - science Class 8th</v>
          </cell>
          <cell r="G460" t="str">
            <v>Arihant Experts</v>
          </cell>
          <cell r="H460" t="str">
            <v>English</v>
          </cell>
        </row>
        <row r="461">
          <cell r="E461">
            <v>9789352034017</v>
          </cell>
          <cell r="F461" t="str">
            <v>Olympiad Books Practice Sets - Science Class 7th</v>
          </cell>
          <cell r="G461" t="str">
            <v>Arihant Experts</v>
          </cell>
          <cell r="H461" t="str">
            <v>English</v>
          </cell>
        </row>
        <row r="462">
          <cell r="E462">
            <v>9789352034024</v>
          </cell>
          <cell r="F462" t="str">
            <v xml:space="preserve">Olympiad Books Practice Sets - Science Class 6th </v>
          </cell>
          <cell r="G462" t="str">
            <v>Arihant Experts</v>
          </cell>
          <cell r="H462" t="str">
            <v>English</v>
          </cell>
        </row>
        <row r="463">
          <cell r="E463">
            <v>9789352034031</v>
          </cell>
          <cell r="F463" t="str">
            <v>Olympiad Books Practice Sets - English class 10th</v>
          </cell>
          <cell r="G463" t="str">
            <v>Arihant Experts</v>
          </cell>
          <cell r="H463" t="str">
            <v>English</v>
          </cell>
        </row>
        <row r="464">
          <cell r="E464">
            <v>9789352034048</v>
          </cell>
          <cell r="F464" t="str">
            <v>Olympiad Books Practice Sets - English class 9th</v>
          </cell>
          <cell r="G464" t="str">
            <v>Arihant Experts</v>
          </cell>
          <cell r="H464" t="str">
            <v>English</v>
          </cell>
        </row>
        <row r="465">
          <cell r="E465">
            <v>9789352034055</v>
          </cell>
          <cell r="F465" t="str">
            <v>Olympiad Books Practice Sets - English class 8th</v>
          </cell>
          <cell r="G465" t="str">
            <v>Arihant Experts</v>
          </cell>
          <cell r="H465" t="str">
            <v>English</v>
          </cell>
        </row>
        <row r="466">
          <cell r="E466">
            <v>9789352034062</v>
          </cell>
          <cell r="F466" t="str">
            <v xml:space="preserve">Olympiad Books Practice Sets - English Class 7th </v>
          </cell>
          <cell r="G466" t="str">
            <v>Arihant Experts</v>
          </cell>
          <cell r="H466" t="str">
            <v>English</v>
          </cell>
        </row>
        <row r="467">
          <cell r="E467">
            <v>9789352034079</v>
          </cell>
          <cell r="F467" t="str">
            <v>Olympiad Books Practice Sets - English Class 6th</v>
          </cell>
          <cell r="G467" t="str">
            <v>Arihant Experts</v>
          </cell>
          <cell r="H467" t="str">
            <v>English</v>
          </cell>
        </row>
        <row r="468">
          <cell r="E468">
            <v>9789352037490</v>
          </cell>
          <cell r="F468" t="str">
            <v>FCI (Food Corporation of India) Management Trainee Exam</v>
          </cell>
          <cell r="G468" t="str">
            <v>Experts Compilation</v>
          </cell>
          <cell r="H468" t="str">
            <v>English</v>
          </cell>
        </row>
        <row r="469">
          <cell r="E469">
            <v>9789352036493</v>
          </cell>
          <cell r="F469" t="str">
            <v>15 Sample Question Papers for CBSE PSA Class 7th</v>
          </cell>
          <cell r="G469" t="str">
            <v>Arihant Experts</v>
          </cell>
          <cell r="H469" t="str">
            <v>English</v>
          </cell>
        </row>
        <row r="470">
          <cell r="E470">
            <v>9789352036516</v>
          </cell>
          <cell r="F470" t="str">
            <v>15 Sample Question Papers for CBSE PSA Class 10th</v>
          </cell>
          <cell r="G470" t="str">
            <v>Arihant Experts</v>
          </cell>
          <cell r="H470" t="str">
            <v>English</v>
          </cell>
        </row>
        <row r="471">
          <cell r="E471">
            <v>9789352030774</v>
          </cell>
          <cell r="F471" t="str">
            <v>20 Practice Sets - HTET Paper-1 Class (I-V) Shikshak Ke Liye</v>
          </cell>
          <cell r="G471" t="str">
            <v>Arihant Experts</v>
          </cell>
          <cell r="H471" t="str">
            <v>Hindi</v>
          </cell>
        </row>
        <row r="472">
          <cell r="E472">
            <v>9789352030781</v>
          </cell>
          <cell r="F472" t="str">
            <v>20 Practice Sets - HTET Paper-2 Class (VI-VIII) Samajik Addhyan Shikshak Ke Liye</v>
          </cell>
          <cell r="G472" t="str">
            <v>Arihant Experts</v>
          </cell>
          <cell r="H472" t="str">
            <v>Hindi</v>
          </cell>
        </row>
        <row r="473">
          <cell r="E473">
            <v>9789352030798</v>
          </cell>
          <cell r="F473" t="str">
            <v>20 Practice Sets - HTET Paper-2 Class (VI-VIII) Ganit Avam Vigyan Shikshak Ke Liye</v>
          </cell>
          <cell r="G473" t="str">
            <v>Arihant Experts</v>
          </cell>
          <cell r="H473" t="str">
            <v>Hindi</v>
          </cell>
        </row>
        <row r="474">
          <cell r="E474">
            <v>9789352038343</v>
          </cell>
          <cell r="F474" t="str">
            <v>WBTET 2015 for Class V-VIII GANIT AVUM VIGYAN Shikshak Ke Liye</v>
          </cell>
          <cell r="G474" t="str">
            <v>Arihant Experts</v>
          </cell>
          <cell r="H474" t="str">
            <v>Hindi</v>
          </cell>
        </row>
        <row r="475">
          <cell r="E475">
            <v>9789352038336</v>
          </cell>
          <cell r="F475" t="str">
            <v>WBTET 2015 for Class V-VIII SAMAJIK ADDHYAN/SAMAJIK VIGYAN Shikshak Ke Liye</v>
          </cell>
          <cell r="G475" t="str">
            <v>Arihant Experts</v>
          </cell>
          <cell r="H475" t="str">
            <v>Hindi</v>
          </cell>
        </row>
        <row r="476">
          <cell r="E476">
            <v>9789352035908</v>
          </cell>
          <cell r="F476" t="str">
            <v>MAGBOOK Series-Comprehension</v>
          </cell>
          <cell r="G476" t="str">
            <v>Arihant Experts</v>
          </cell>
          <cell r="H476" t="str">
            <v>English</v>
          </cell>
        </row>
        <row r="477">
          <cell r="E477">
            <v>9789352035946</v>
          </cell>
          <cell r="F477" t="str">
            <v>MAGBOOK Series-Logical reasoning &amp; Analytical Ability</v>
          </cell>
          <cell r="G477" t="str">
            <v>Arihant Experts</v>
          </cell>
          <cell r="H477" t="str">
            <v>English</v>
          </cell>
        </row>
        <row r="478">
          <cell r="E478">
            <v>9789352035984</v>
          </cell>
          <cell r="F478" t="str">
            <v>Magbook - Decision Making</v>
          </cell>
          <cell r="G478" t="str">
            <v>Arihant Experts</v>
          </cell>
          <cell r="H478" t="str">
            <v>English</v>
          </cell>
        </row>
        <row r="479">
          <cell r="E479">
            <v>9789352038268</v>
          </cell>
          <cell r="F479" t="str">
            <v>15 Practice Sets - Reserve Bank of India Assistant Recruitment Exam</v>
          </cell>
          <cell r="G479" t="str">
            <v>Arihant Experts</v>
          </cell>
          <cell r="H479" t="str">
            <v>English</v>
          </cell>
        </row>
        <row r="480">
          <cell r="E480">
            <v>9789352038251</v>
          </cell>
          <cell r="F480" t="str">
            <v>15 Practice Sets - Reserve Bank of India Assistant Bharti Pariksha</v>
          </cell>
          <cell r="G480" t="str">
            <v>Arihant Experts</v>
          </cell>
          <cell r="H480" t="str">
            <v>Hindi</v>
          </cell>
        </row>
        <row r="481">
          <cell r="E481">
            <v>9789352038480</v>
          </cell>
          <cell r="F481" t="str">
            <v>Rajasthan University of Health Sciences, Jaipur - B.Sc. Nursing Pravesh Pariksha 2015-16</v>
          </cell>
          <cell r="G481" t="str">
            <v>Arihant Experts</v>
          </cell>
          <cell r="H481" t="str">
            <v>Hindi</v>
          </cell>
        </row>
        <row r="482">
          <cell r="E482">
            <v>9789352033720</v>
          </cell>
          <cell r="F482" t="str">
            <v>Exam Master AHSEC (Assam Higher Secondary Education Council) ECONOMICS class 12th</v>
          </cell>
          <cell r="G482" t="str">
            <v>Ravi Monga , Ritu batra</v>
          </cell>
          <cell r="H482" t="str">
            <v>English</v>
          </cell>
        </row>
        <row r="483">
          <cell r="E483">
            <v>9789352035007</v>
          </cell>
          <cell r="F483" t="str">
            <v>exam Master AHSEC (Assam Higher Secondary Education Council) GEOGRAPHY class 12th</v>
          </cell>
          <cell r="G483" t="str">
            <v>Ranjan Kumar, Anupam Rastogi</v>
          </cell>
          <cell r="H483" t="str">
            <v>English</v>
          </cell>
        </row>
        <row r="484">
          <cell r="E484">
            <v>9789352038381</v>
          </cell>
          <cell r="F484" t="str">
            <v>15 Practuce Sets Bhartiya Jeevan Bima Nigam (LIC) Prashikshu Vikas Adhikari (ADO) Bharti Pariksha 2015</v>
          </cell>
          <cell r="G484" t="str">
            <v>Arihant Experts</v>
          </cell>
          <cell r="H484" t="str">
            <v>Hindi</v>
          </cell>
        </row>
        <row r="485">
          <cell r="E485">
            <v>9789352038374</v>
          </cell>
          <cell r="F485" t="str">
            <v>15 Practice Sets Life Insurance Corporation Of India Apprentice Development Officer (LIC ADO) Recruitment Examination 2015</v>
          </cell>
          <cell r="G485" t="str">
            <v>Arihant Experts</v>
          </cell>
          <cell r="H485" t="str">
            <v>English</v>
          </cell>
        </row>
        <row r="486">
          <cell r="E486">
            <v>9789352036004</v>
          </cell>
          <cell r="F486" t="str">
            <v>Magbook - Basic Numeracy</v>
          </cell>
          <cell r="G486" t="str">
            <v>Experts Compilation</v>
          </cell>
          <cell r="H486" t="str">
            <v>English</v>
          </cell>
        </row>
        <row r="487">
          <cell r="E487">
            <v>9789352035960</v>
          </cell>
          <cell r="F487" t="str">
            <v>Magbook - Data Interpretetion &amp; Data Sufficiency</v>
          </cell>
          <cell r="G487" t="str">
            <v>Experts Compilation</v>
          </cell>
          <cell r="H487" t="str">
            <v>English</v>
          </cell>
        </row>
        <row r="488">
          <cell r="E488">
            <v>9789352038510</v>
          </cell>
          <cell r="F488" t="str">
            <v>Madhya Pradesh ECCE Samanvayak (Pariyojana Star) Bharti Pariksha</v>
          </cell>
          <cell r="G488" t="str">
            <v>Arihant Experts</v>
          </cell>
          <cell r="H488" t="str">
            <v>Hindi</v>
          </cell>
        </row>
        <row r="489">
          <cell r="E489">
            <v>9789352036011</v>
          </cell>
          <cell r="F489" t="str">
            <v>Rajya Sadak Pariwahan Nigam Uttar Pradesh Parichalak Bharti Pariksha 2015</v>
          </cell>
          <cell r="G489" t="str">
            <v>Arihant Experts</v>
          </cell>
          <cell r="H489" t="str">
            <v>Hindi</v>
          </cell>
        </row>
        <row r="490">
          <cell r="E490">
            <v>9789352035977</v>
          </cell>
          <cell r="F490" t="str">
            <v>Magbook - Nirnayan Nirmaan, Samasya-Samadhan Avum Antrvaiyaktik Kaushal</v>
          </cell>
          <cell r="G490" t="str">
            <v>Arihant Experts</v>
          </cell>
          <cell r="H490" t="str">
            <v>Hindi</v>
          </cell>
        </row>
        <row r="491">
          <cell r="E491">
            <v>9789352038558</v>
          </cell>
          <cell r="F491" t="str">
            <v>Himachal Pradesh D.El.Ed. Sanyukt Pravesh Pariksha 2015 Arihant</v>
          </cell>
          <cell r="G491" t="str">
            <v>Experts</v>
          </cell>
          <cell r="H491" t="str">
            <v>Hindi</v>
          </cell>
        </row>
        <row r="492">
          <cell r="E492">
            <v>9789352038565</v>
          </cell>
          <cell r="F492" t="str">
            <v>20 Practice Sets Uttar Pradesh Rajasv Lekhpal Bharti Pariksha Arihant</v>
          </cell>
          <cell r="G492" t="str">
            <v>Experts</v>
          </cell>
          <cell r="H492" t="str">
            <v>Hindi</v>
          </cell>
        </row>
        <row r="493">
          <cell r="E493">
            <v>9789352037582</v>
          </cell>
          <cell r="F493" t="str">
            <v>WBTET West Bengal Primary School Teacher Examination</v>
          </cell>
          <cell r="G493" t="str">
            <v>Experts Compilation</v>
          </cell>
          <cell r="H493" t="str">
            <v>English</v>
          </cell>
        </row>
        <row r="494">
          <cell r="E494">
            <v>9789352033126</v>
          </cell>
          <cell r="F494" t="str">
            <v>UPSC IAS Civil Services (Main)Examination Chapterwise Explanatory Questionnaire Sociology (Paper I &amp; II)</v>
          </cell>
          <cell r="G494" t="str">
            <v>Atul Kumar Mishra</v>
          </cell>
          <cell r="H494" t="str">
            <v>English</v>
          </cell>
        </row>
        <row r="495">
          <cell r="E495">
            <v>9789352038367</v>
          </cell>
          <cell r="F495" t="str">
            <v>WBTET 2015 for Class V-VIII MATHEMATICS &amp; SCIENCE Teacher Selection</v>
          </cell>
          <cell r="G495" t="str">
            <v>Experts Compilation</v>
          </cell>
          <cell r="H495" t="str">
            <v>English</v>
          </cell>
        </row>
        <row r="496">
          <cell r="E496">
            <v>9789352038350</v>
          </cell>
          <cell r="F496" t="str">
            <v>WBTET 2015 for Class V-VIII SOCIAL SCIENCE/SOCIAL STUDIES Teacher Selection</v>
          </cell>
          <cell r="G496" t="str">
            <v>Experts Compilation</v>
          </cell>
          <cell r="H496" t="str">
            <v>English</v>
          </cell>
        </row>
        <row r="497">
          <cell r="E497">
            <v>9789352038541</v>
          </cell>
          <cell r="F497" t="str">
            <v>Analytical &amp; Logical Reasoning For CAT &amp; Other Management Entrance Tests</v>
          </cell>
          <cell r="G497" t="str">
            <v>BS Sijwalii</v>
          </cell>
          <cell r="H497" t="str">
            <v>English</v>
          </cell>
        </row>
        <row r="498">
          <cell r="E498">
            <v>9789352038695</v>
          </cell>
          <cell r="F498" t="str">
            <v>Madhya Pradesh Krishi Vistar Adhikari Sanyukt Bharti Pariksha 2015</v>
          </cell>
          <cell r="G498" t="str">
            <v>Arihant Experts</v>
          </cell>
          <cell r="H498" t="str">
            <v>Hindi</v>
          </cell>
        </row>
        <row r="499">
          <cell r="E499">
            <v>9789352039098</v>
          </cell>
          <cell r="F499" t="str">
            <v>Bhartiya Railway Junior Engineer CIVIL Bharti Pariksha</v>
          </cell>
          <cell r="G499" t="str">
            <v>Arihant Experts</v>
          </cell>
          <cell r="H499" t="str">
            <v>Hindi</v>
          </cell>
        </row>
        <row r="500">
          <cell r="E500">
            <v>9789352039036</v>
          </cell>
          <cell r="F500" t="str">
            <v>Bhartiya Railway Junior Engineer ELECTRICAL Bharti Pariksha</v>
          </cell>
          <cell r="G500" t="str">
            <v>Arihant Experts</v>
          </cell>
          <cell r="H500" t="str">
            <v>Hindi</v>
          </cell>
        </row>
        <row r="501">
          <cell r="E501">
            <v>9789352039050</v>
          </cell>
          <cell r="F501" t="str">
            <v>Bhartiya Railway Junior Engineer ELECTRONICS Bharti Pariksha</v>
          </cell>
          <cell r="G501" t="str">
            <v>Arihant Experts</v>
          </cell>
          <cell r="H501" t="str">
            <v>Hindi</v>
          </cell>
        </row>
        <row r="502">
          <cell r="E502">
            <v>9789352039074</v>
          </cell>
          <cell r="F502" t="str">
            <v>Bhartiya Railway Junior Engineer MECHANICAL Bharti Pariksha</v>
          </cell>
          <cell r="G502" t="str">
            <v>Arihant Experts</v>
          </cell>
          <cell r="H502" t="str">
            <v>Hindi</v>
          </cell>
        </row>
        <row r="503">
          <cell r="E503">
            <v>9789352039142</v>
          </cell>
          <cell r="F503" t="str">
            <v>15 Practice Sets Indian Railways Junior Engineer Recruitment Exam CIVIL</v>
          </cell>
          <cell r="G503" t="str">
            <v>Arihant Experts</v>
          </cell>
          <cell r="H503" t="str">
            <v>English</v>
          </cell>
        </row>
        <row r="504">
          <cell r="E504">
            <v>9789352039135</v>
          </cell>
          <cell r="F504" t="str">
            <v>15 Practice Sets Indian Railways Junior Engineer Bharti Pariksha CIVIL</v>
          </cell>
          <cell r="G504" t="str">
            <v>Arihant Experts</v>
          </cell>
          <cell r="H504" t="str">
            <v>Hindi</v>
          </cell>
        </row>
        <row r="505">
          <cell r="E505">
            <v>9789352039128</v>
          </cell>
          <cell r="F505" t="str">
            <v>15 Practice Sets Indian Railways Junior Engineer Recruitment Exam ELECTRICAL</v>
          </cell>
          <cell r="G505" t="str">
            <v>Arihant Experts</v>
          </cell>
          <cell r="H505" t="str">
            <v>English</v>
          </cell>
        </row>
        <row r="506">
          <cell r="E506">
            <v>9789352039111</v>
          </cell>
          <cell r="F506" t="str">
            <v>15 Practice Sets Indian Railways Junior Engineer Bharti Pariksha ELECTRICAL</v>
          </cell>
          <cell r="G506" t="str">
            <v>Arihant Experts</v>
          </cell>
          <cell r="H506" t="str">
            <v>Hindi</v>
          </cell>
        </row>
        <row r="507">
          <cell r="E507">
            <v>9789352039180</v>
          </cell>
          <cell r="F507" t="str">
            <v>15 Practice Sets Indian Railways Junior Engineer Recruitment Exam ELECTRONICS</v>
          </cell>
          <cell r="G507" t="str">
            <v>Arihant Experts</v>
          </cell>
          <cell r="H507" t="str">
            <v>English</v>
          </cell>
        </row>
        <row r="508">
          <cell r="E508">
            <v>9789352039173</v>
          </cell>
          <cell r="F508" t="str">
            <v>15 Practice Sets Indian Railways Junior Engineer Bharti Pariksha ELECTRONICS</v>
          </cell>
          <cell r="G508" t="str">
            <v>Arihant Experts</v>
          </cell>
          <cell r="H508" t="str">
            <v>Hindi</v>
          </cell>
        </row>
        <row r="509">
          <cell r="E509">
            <v>9789352039166</v>
          </cell>
          <cell r="F509" t="str">
            <v>15 Practice Sets Indian Railways Junior Engineer Recruitment Exam MECHANICAL</v>
          </cell>
          <cell r="G509" t="str">
            <v>Arihant Experts</v>
          </cell>
          <cell r="H509" t="str">
            <v>English</v>
          </cell>
        </row>
        <row r="510">
          <cell r="E510">
            <v>9789352039159</v>
          </cell>
          <cell r="F510" t="str">
            <v>15 Practice Sets Indian Railways Junior Engineer Bharti Pariksha MECHANICAL</v>
          </cell>
          <cell r="G510" t="str">
            <v>Arihant Experts</v>
          </cell>
          <cell r="H510" t="str">
            <v>Hindi</v>
          </cell>
        </row>
        <row r="511">
          <cell r="E511">
            <v>9789352033676</v>
          </cell>
          <cell r="F511" t="str">
            <v>15 Practice Sets Jharkhand Assistant Recruitment Exam</v>
          </cell>
          <cell r="G511" t="str">
            <v>Arihant Experts</v>
          </cell>
          <cell r="H511" t="str">
            <v>English</v>
          </cell>
        </row>
        <row r="512">
          <cell r="E512">
            <v>9789352031962</v>
          </cell>
          <cell r="F512" t="str">
            <v>15 Practice Sets Jharkhand Sahayak Bharti Pariksha</v>
          </cell>
          <cell r="G512" t="str">
            <v>Arihant Experts</v>
          </cell>
          <cell r="H512" t="str">
            <v>Hindi</v>
          </cell>
        </row>
        <row r="513">
          <cell r="E513">
            <v>9789352039210</v>
          </cell>
          <cell r="F513" t="str">
            <v>UP Gram Samaaj Avum Vikas, Rajasv Avum Chakbandi Lekhpal Bharti Pariksha</v>
          </cell>
          <cell r="G513" t="str">
            <v>Arihant Experts</v>
          </cell>
          <cell r="H513" t="str">
            <v>Hindi</v>
          </cell>
        </row>
        <row r="514">
          <cell r="E514">
            <v>9789352039258</v>
          </cell>
          <cell r="F514" t="str">
            <v>Uttar Pradesh Lekhpal (Rajaswa &amp; Chakbandi) Recruitment Examination</v>
          </cell>
          <cell r="G514" t="str">
            <v>Arihant Experts</v>
          </cell>
          <cell r="H514" t="str">
            <v>English</v>
          </cell>
        </row>
        <row r="515">
          <cell r="E515">
            <v>9789352037438</v>
          </cell>
          <cell r="F515" t="str">
            <v>14 Years' Solved Papers 2002-2015 BCECE Mains Medical &amp; Engineering Entrance Exam</v>
          </cell>
          <cell r="G515" t="str">
            <v>Arihant Experts</v>
          </cell>
          <cell r="H515" t="str">
            <v>English</v>
          </cell>
        </row>
        <row r="516">
          <cell r="E516">
            <v>9789352039906</v>
          </cell>
          <cell r="F516" t="str">
            <v>Rajasthan Gramin Dak Sevak Bharti Pariksha 2015</v>
          </cell>
          <cell r="G516" t="str">
            <v>Arihant Experts</v>
          </cell>
          <cell r="H516" t="str">
            <v>Hindi</v>
          </cell>
        </row>
        <row r="517">
          <cell r="E517">
            <v>9789352039920</v>
          </cell>
          <cell r="F517" t="str">
            <v>Jharkhand Avar Nirakshak Avum Shayak Avar Nirikshak Pratiyogita Pariksha 2015 15 Practice Sets (Practice Workbook)</v>
          </cell>
          <cell r="G517" t="str">
            <v>Arihant Experts</v>
          </cell>
          <cell r="H517" t="str">
            <v>Hindi</v>
          </cell>
        </row>
        <row r="518">
          <cell r="E518">
            <v>9789352039869</v>
          </cell>
          <cell r="F518" t="str">
            <v>Uttarakhand Junior Engineer (Trainee) Recruitment Exam 2015 - Civil</v>
          </cell>
          <cell r="G518" t="str">
            <v>Arihant Experts</v>
          </cell>
          <cell r="H518" t="str">
            <v>Hindi</v>
          </cell>
        </row>
        <row r="519">
          <cell r="E519">
            <v>9789352039876</v>
          </cell>
          <cell r="F519" t="str">
            <v>Uttarakhand Junior Engineer (Trainee) Recruitment Exam 2015 - Mechanical</v>
          </cell>
          <cell r="G519" t="str">
            <v>Arihant Experts</v>
          </cell>
          <cell r="H519" t="str">
            <v>Hindi</v>
          </cell>
        </row>
        <row r="520">
          <cell r="E520">
            <v>9789352039883</v>
          </cell>
          <cell r="F520" t="str">
            <v>Uttarakhand Junior Engineer (Trainee) Recruitment Exam 2015 - Electrical</v>
          </cell>
          <cell r="G520" t="str">
            <v>Arihant Experts</v>
          </cell>
          <cell r="H520" t="str">
            <v>Hindi</v>
          </cell>
        </row>
        <row r="521">
          <cell r="E521">
            <v>9789352039890</v>
          </cell>
          <cell r="F521" t="str">
            <v>Uttarakhand Junior Engineer (Trainee) Recruitment Exam 2015 - Electronics</v>
          </cell>
          <cell r="G521" t="str">
            <v>Arihant Experts</v>
          </cell>
          <cell r="H521" t="str">
            <v>Hindi</v>
          </cell>
        </row>
        <row r="522">
          <cell r="E522">
            <v>9789352039852</v>
          </cell>
          <cell r="F522" t="str">
            <v>HSSC Staff Nurse Bharti Pariksha 2015</v>
          </cell>
          <cell r="G522" t="str">
            <v>Arihant Experts</v>
          </cell>
          <cell r="H522" t="str">
            <v>Hindi</v>
          </cell>
        </row>
        <row r="523">
          <cell r="E523">
            <v>9788183486255</v>
          </cell>
          <cell r="F523" t="str">
            <v>Partiyogi Parikshaao ke Liye Vedic Ganit Made Easy</v>
          </cell>
          <cell r="G523" t="str">
            <v>Arihant Experts</v>
          </cell>
          <cell r="H523" t="str">
            <v>Hindi</v>
          </cell>
        </row>
        <row r="524">
          <cell r="E524">
            <v>9788183482561</v>
          </cell>
          <cell r="F524" t="str">
            <v>Vasthunusth Samanya vigyan</v>
          </cell>
          <cell r="G524" t="str">
            <v>Arihant Experts</v>
          </cell>
          <cell r="H524" t="str">
            <v>Hindi</v>
          </cell>
        </row>
        <row r="525">
          <cell r="E525">
            <v>9788183481380</v>
          </cell>
          <cell r="F525" t="str">
            <v>Angreji Bolna Seekhein Also How to Face Interviews &amp; Group Disussions</v>
          </cell>
          <cell r="G525" t="str">
            <v>Arihant Experts</v>
          </cell>
          <cell r="H525" t="str">
            <v>English</v>
          </cell>
        </row>
        <row r="526">
          <cell r="E526">
            <v>9789352510801</v>
          </cell>
          <cell r="F526" t="str">
            <v>West Bengal, Police Constable (Male) Recruitment Examination</v>
          </cell>
          <cell r="G526" t="str">
            <v>Arihant Experts</v>
          </cell>
          <cell r="H526" t="str">
            <v>English</v>
          </cell>
        </row>
        <row r="527">
          <cell r="E527">
            <v>9789352510184</v>
          </cell>
          <cell r="F527" t="str">
            <v>Solved Papers 2000-2015 - AFMC Entrance</v>
          </cell>
          <cell r="G527" t="str">
            <v>Arihant Experts</v>
          </cell>
          <cell r="H527" t="str">
            <v>English</v>
          </cell>
        </row>
        <row r="528">
          <cell r="E528">
            <v>9789352510825</v>
          </cell>
          <cell r="F528" t="str">
            <v>Practice Workbook _ Bihar Kakshpal Bharti Pariksha 2015</v>
          </cell>
          <cell r="G528" t="str">
            <v>Arihant Experts</v>
          </cell>
          <cell r="H528" t="str">
            <v>Hindi</v>
          </cell>
        </row>
        <row r="529">
          <cell r="E529">
            <v>9789352510818</v>
          </cell>
          <cell r="F529" t="str">
            <v>Paschim Bengal Police Constable (Purush) Bharti Pariksha</v>
          </cell>
          <cell r="G529" t="str">
            <v>Arihant Experts</v>
          </cell>
          <cell r="H529" t="str">
            <v>Hindi</v>
          </cell>
        </row>
        <row r="530">
          <cell r="E530">
            <v>9789352510221</v>
          </cell>
          <cell r="F530" t="str">
            <v>16 Years' (2000-2015) Solved Papers Manipal UGET(MAHE) Medical Entrance Test</v>
          </cell>
          <cell r="G530" t="str">
            <v>Arihant Experts</v>
          </cell>
          <cell r="H530" t="str">
            <v>English</v>
          </cell>
        </row>
        <row r="531">
          <cell r="E531">
            <v>9789352510269</v>
          </cell>
          <cell r="F531" t="str">
            <v xml:space="preserve">16 Years' Solved Papers 2000-2015 Karnataka CET Medical Entrance </v>
          </cell>
          <cell r="G531" t="str">
            <v>Arihant Experts</v>
          </cell>
          <cell r="H531" t="str">
            <v>English</v>
          </cell>
        </row>
        <row r="532">
          <cell r="E532">
            <v>9789352510245</v>
          </cell>
          <cell r="F532" t="str">
            <v>WB JEE Medical Entrance Solved Papers (2015-2006) &amp; 5 Practice Sets</v>
          </cell>
          <cell r="G532" t="str">
            <v>Arihant Experts</v>
          </cell>
          <cell r="H532" t="str">
            <v>English</v>
          </cell>
        </row>
        <row r="533">
          <cell r="E533">
            <v>9789352511037</v>
          </cell>
          <cell r="F533" t="str">
            <v>Jharkhand, Police Arakhshi Prarambhik Pariksha 2015</v>
          </cell>
          <cell r="G533" t="str">
            <v>Arihant Experts</v>
          </cell>
          <cell r="H533" t="str">
            <v>Hindi</v>
          </cell>
        </row>
        <row r="534">
          <cell r="E534">
            <v>9789352510924</v>
          </cell>
          <cell r="F534" t="str">
            <v>Chhattisgarh Rajya Sahkari Vipadan Sangh (Markfade) Shayak Prabandhak Bharti Pariksha 2015</v>
          </cell>
          <cell r="G534" t="str">
            <v>Arihant Experts</v>
          </cell>
          <cell r="H534" t="str">
            <v>Hindi</v>
          </cell>
        </row>
        <row r="535">
          <cell r="E535">
            <v>9789352511105</v>
          </cell>
          <cell r="F535" t="str">
            <v>14 Years' Solved Papers (2002-2015) &amp; 5 Mock Tests JCECE Medical</v>
          </cell>
          <cell r="G535" t="str">
            <v>Arihant Experts</v>
          </cell>
          <cell r="H535" t="str">
            <v>English</v>
          </cell>
        </row>
        <row r="536">
          <cell r="E536">
            <v>9789352511075</v>
          </cell>
          <cell r="F536" t="str">
            <v>5 Mock Tests &amp; Solved Papers 2003-2015 J&amp;K CET Engineering Entrance</v>
          </cell>
          <cell r="G536" t="str">
            <v>Arihant Experts</v>
          </cell>
          <cell r="H536" t="str">
            <v>English</v>
          </cell>
        </row>
        <row r="537">
          <cell r="E537">
            <v>9789352511068</v>
          </cell>
          <cell r="F537" t="str">
            <v xml:space="preserve">16 Years' Solved Papers J&amp;K CET Medical Entrance </v>
          </cell>
          <cell r="G537" t="str">
            <v>Arihant Experts</v>
          </cell>
          <cell r="H537" t="str">
            <v>English</v>
          </cell>
        </row>
        <row r="538">
          <cell r="E538">
            <v>9789352511082</v>
          </cell>
          <cell r="F538" t="str">
            <v>16 Years' Solved Papers AMU Medical Entrance Exam</v>
          </cell>
          <cell r="G538" t="str">
            <v>Arihant Experts</v>
          </cell>
          <cell r="H538" t="str">
            <v>English</v>
          </cell>
        </row>
        <row r="539">
          <cell r="E539">
            <v>9789352511273</v>
          </cell>
          <cell r="F539" t="str">
            <v>15 Years' Solved Papers 2001-2015 BHU PMT</v>
          </cell>
          <cell r="G539" t="str">
            <v>Arihant Experts</v>
          </cell>
          <cell r="H539" t="str">
            <v>English</v>
          </cell>
        </row>
        <row r="540">
          <cell r="E540">
            <v>9789352511297</v>
          </cell>
          <cell r="F540" t="str">
            <v>15 Mock Tests &amp; Solved Papers for Gujarat CET Medical Entrance</v>
          </cell>
          <cell r="G540" t="str">
            <v>Arihant Experts</v>
          </cell>
          <cell r="H540" t="str">
            <v>English</v>
          </cell>
        </row>
        <row r="541">
          <cell r="E541">
            <v>9789352511242</v>
          </cell>
          <cell r="F541" t="str">
            <v>Uttarakhand PMT 2016 Success Package</v>
          </cell>
          <cell r="G541" t="str">
            <v>Arihant Experts</v>
          </cell>
          <cell r="H541" t="str">
            <v>English</v>
          </cell>
        </row>
        <row r="542">
          <cell r="E542">
            <v>9789352511266</v>
          </cell>
          <cell r="F542" t="str">
            <v xml:space="preserve">Solved Paper &amp; 5 Mock Tests for Uttarakhand PMT </v>
          </cell>
          <cell r="G542" t="str">
            <v>Arihant Experts</v>
          </cell>
          <cell r="H542" t="str">
            <v>English</v>
          </cell>
        </row>
        <row r="543">
          <cell r="E543">
            <v>9789352511303</v>
          </cell>
          <cell r="F543" t="str">
            <v>A Complete Self Study Guide for Jamia Millia Islamia Engineering Entrance Test 2016</v>
          </cell>
          <cell r="G543" t="str">
            <v>Arihant Experts</v>
          </cell>
          <cell r="H543" t="str">
            <v>English</v>
          </cell>
        </row>
        <row r="544">
          <cell r="E544">
            <v>9789352511259</v>
          </cell>
          <cell r="F544" t="str">
            <v>Uttarakhand PMT 2016 Success Package (Bhotiki| Rasayan Vigyaan| Jeev Vigyaan)</v>
          </cell>
          <cell r="G544" t="str">
            <v>Arihant Experts</v>
          </cell>
          <cell r="H544" t="str">
            <v>Hindi</v>
          </cell>
        </row>
        <row r="545">
          <cell r="E545">
            <v>9789352510931</v>
          </cell>
          <cell r="F545" t="str">
            <v>3 Edge Advantage Series - BBA 10 Practice Sets</v>
          </cell>
          <cell r="G545" t="str">
            <v>Ayush Gupta, Ashwani, Diwakar Sharma, RK Behl, Nidhi</v>
          </cell>
          <cell r="H545" t="str">
            <v>English</v>
          </cell>
        </row>
        <row r="546">
          <cell r="E546">
            <v>9789352510955</v>
          </cell>
          <cell r="F546" t="str">
            <v>3 Edge Advantage Series - CMAT 10 Practice Sets</v>
          </cell>
          <cell r="G546" t="str">
            <v>Ayush Gupta, Ashwani, Diwakar Sharma, RK Behl, Nidhi</v>
          </cell>
          <cell r="H546" t="str">
            <v>English</v>
          </cell>
        </row>
        <row r="547">
          <cell r="E547">
            <v>9789352510979</v>
          </cell>
          <cell r="F547" t="str">
            <v>3 Edge Advantage Series - MAT 10 Practice Sets</v>
          </cell>
          <cell r="G547" t="str">
            <v>Ayush Gupta, Ashwani, Diwakar Sharma, RK Behl, Nidhi</v>
          </cell>
          <cell r="H547" t="str">
            <v>English</v>
          </cell>
        </row>
        <row r="548">
          <cell r="E548">
            <v>9789352510986</v>
          </cell>
          <cell r="F548" t="str">
            <v>3 Edge Advantage Series - NIFT 10 Practice Sets</v>
          </cell>
          <cell r="G548" t="str">
            <v>Ayush Gupta, Ashwani, Diwakar Sharma, RK Behl, Nidhi</v>
          </cell>
          <cell r="H548" t="str">
            <v>English</v>
          </cell>
        </row>
        <row r="549">
          <cell r="E549">
            <v>9789352510948</v>
          </cell>
          <cell r="F549" t="str">
            <v>3 Edge Advantage Series - CLAT/LLB 10 Practice Sets</v>
          </cell>
          <cell r="G549" t="str">
            <v>Ayush Gupta, Ashwani, Diwakar Sharma, RK Behl, Nidhi</v>
          </cell>
          <cell r="H549" t="str">
            <v>English</v>
          </cell>
        </row>
        <row r="550">
          <cell r="E550">
            <v>9789352510962</v>
          </cell>
          <cell r="F550" t="str">
            <v>3 Edge Advantage Series - HOTEL MANAGEMENT 10 Practice Sets</v>
          </cell>
          <cell r="G550" t="str">
            <v>Ayush Gupta, Ashwani, Diwakar Sharma, RK Behl, Nidhi</v>
          </cell>
          <cell r="H550" t="str">
            <v>English</v>
          </cell>
        </row>
        <row r="551">
          <cell r="E551">
            <v>9789352512140</v>
          </cell>
          <cell r="F551" t="str">
            <v>UPPSC Lower Sub-Ordinate (Samanya/Vishesh) Prarambhik Pariksha - Samanya Addhyan</v>
          </cell>
          <cell r="G551" t="str">
            <v>Arihant Experts</v>
          </cell>
          <cell r="H551" t="str">
            <v>Hindi</v>
          </cell>
        </row>
        <row r="552">
          <cell r="E552">
            <v>9789352512157</v>
          </cell>
          <cell r="F552" t="str">
            <v>15 Practice Sets - UPPSC Lower Subordinate (Samanya/Vishesh) Prarambhik Pariksha</v>
          </cell>
          <cell r="G552" t="str">
            <v>Arihant Experts</v>
          </cell>
          <cell r="H552" t="str">
            <v>Hindi</v>
          </cell>
        </row>
        <row r="553">
          <cell r="E553">
            <v>9789352512171</v>
          </cell>
          <cell r="F553" t="str">
            <v>OSSC Inspector Of Supplies Gram Panchayat Extension Officer &amp; Progress Assistant (Panchayat Raj Department) Preliminary &amp; Mains Examination</v>
          </cell>
          <cell r="G553" t="str">
            <v>Arihant Experts</v>
          </cell>
          <cell r="H553" t="str">
            <v>English</v>
          </cell>
        </row>
        <row r="554">
          <cell r="E554">
            <v>9789352512027</v>
          </cell>
          <cell r="F554" t="str">
            <v>Olympiad Books Practice Sets - Science Class 5th</v>
          </cell>
          <cell r="G554" t="str">
            <v>Arihant Experts</v>
          </cell>
          <cell r="H554" t="str">
            <v>English</v>
          </cell>
        </row>
        <row r="555">
          <cell r="E555">
            <v>9789352512065</v>
          </cell>
          <cell r="F555" t="str">
            <v>Olympiad Books Practice Sets - Mathematics Class 5th</v>
          </cell>
          <cell r="G555" t="str">
            <v>Arihant Experts</v>
          </cell>
          <cell r="H555" t="str">
            <v>English</v>
          </cell>
        </row>
        <row r="556">
          <cell r="E556">
            <v>9789352512072</v>
          </cell>
          <cell r="F556" t="str">
            <v>Olympiad Books Practice Sets - Mathematics Class 4th</v>
          </cell>
          <cell r="G556" t="str">
            <v>Arihant Experts</v>
          </cell>
          <cell r="H556" t="str">
            <v>English</v>
          </cell>
        </row>
        <row r="557">
          <cell r="E557">
            <v>9789352511761</v>
          </cell>
          <cell r="F557" t="str">
            <v xml:space="preserve">Solved Papers 2000-2015 for BVP (Bharati Vidyapeeth University, Pune) Medical </v>
          </cell>
          <cell r="G557" t="str">
            <v>Arihant Experts</v>
          </cell>
          <cell r="H557" t="str">
            <v>English</v>
          </cell>
        </row>
        <row r="558">
          <cell r="E558">
            <v>9789352511747</v>
          </cell>
          <cell r="F558" t="str">
            <v>Previous Years' (2002-2015) Solved Papers &amp; 4 Practice Sets VMMC PMT (Safdarjung Hospital) Medical</v>
          </cell>
          <cell r="G558" t="str">
            <v>Arihant Experts</v>
          </cell>
          <cell r="H558" t="str">
            <v>English</v>
          </cell>
        </row>
        <row r="559">
          <cell r="E559">
            <v>9789352511730</v>
          </cell>
          <cell r="F559" t="str">
            <v>16 Years' (2000-2015) Solved Papers P-MET (Punjab Medical Entrance Test)</v>
          </cell>
          <cell r="G559" t="str">
            <v>Arihant Experts</v>
          </cell>
          <cell r="H559" t="str">
            <v>English</v>
          </cell>
        </row>
        <row r="560">
          <cell r="E560">
            <v>9789352512393</v>
          </cell>
          <cell r="F560" t="str">
            <v>30 Practice Sets Jharkhand Police Aarakshi Prarambhik Pariksha 2015</v>
          </cell>
          <cell r="G560" t="str">
            <v>Arihant Experts</v>
          </cell>
          <cell r="H560" t="str">
            <v>Hindi</v>
          </cell>
        </row>
        <row r="561">
          <cell r="E561">
            <v>9789352512416</v>
          </cell>
          <cell r="F561" t="str">
            <v>DMRC (Delhi Metro Rail Corporation) Junior Engineer &amp; Assistant Manager Civil Trade Recruitment Exam</v>
          </cell>
          <cell r="G561" t="str">
            <v>Arihant Experts</v>
          </cell>
          <cell r="H561" t="str">
            <v>English</v>
          </cell>
        </row>
        <row r="562">
          <cell r="E562">
            <v>9789352512409</v>
          </cell>
          <cell r="F562" t="str">
            <v>DMRC (Delhi Metro Rail Corporation) Junior Engineer Avum Assistant Manager Civil Trade Bharti Pariksha</v>
          </cell>
          <cell r="G562" t="str">
            <v>Arihant Experts</v>
          </cell>
          <cell r="H562" t="str">
            <v>Hindi</v>
          </cell>
        </row>
        <row r="563">
          <cell r="E563">
            <v>9789352511662</v>
          </cell>
          <cell r="F563" t="str">
            <v>UP CPMT 15 Years' (2001-2015) Solved Papers</v>
          </cell>
          <cell r="G563" t="str">
            <v>Arihant Experts</v>
          </cell>
          <cell r="H563" t="str">
            <v>English</v>
          </cell>
        </row>
        <row r="564">
          <cell r="E564">
            <v>9789352511716</v>
          </cell>
          <cell r="F564" t="str">
            <v>UP CPMT 2016 Smart Tutor (Physics| Chemistry| Botany| Zoology)</v>
          </cell>
          <cell r="G564" t="str">
            <v>Arihant Experts</v>
          </cell>
          <cell r="H564" t="str">
            <v>English</v>
          </cell>
        </row>
        <row r="565">
          <cell r="E565">
            <v>9789352511686</v>
          </cell>
          <cell r="F565" t="str">
            <v>UP CPMT 34 Years' (1982-2015) Chapterwise Solved Papers : PHYSICS</v>
          </cell>
          <cell r="G565" t="str">
            <v>Arihant Experts</v>
          </cell>
          <cell r="H565" t="str">
            <v>English</v>
          </cell>
        </row>
        <row r="566">
          <cell r="E566">
            <v>9789352511693</v>
          </cell>
          <cell r="F566" t="str">
            <v>UP CPMT 34 Years' (1982-2015) Chapterwise Solved Papers : CHEMISTRY</v>
          </cell>
          <cell r="G566" t="str">
            <v>Arihant Experts</v>
          </cell>
          <cell r="H566" t="str">
            <v>English</v>
          </cell>
        </row>
        <row r="567">
          <cell r="E567">
            <v>9789352511709</v>
          </cell>
          <cell r="F567" t="str">
            <v>UP CPMT 34 Years' (1982-2015) Chapterwise Solved Papers : BIOLOGY</v>
          </cell>
          <cell r="G567" t="str">
            <v>Arihant Experts</v>
          </cell>
          <cell r="H567" t="str">
            <v>English</v>
          </cell>
        </row>
        <row r="568">
          <cell r="E568">
            <v>9789352512478</v>
          </cell>
          <cell r="F568" t="str">
            <v>15 Practice Sets UP Vidhan Bhawan Rakshak Avum Van Sanrakshak Bharti Pariksha</v>
          </cell>
          <cell r="G568" t="str">
            <v>Arihant Experts</v>
          </cell>
          <cell r="H568" t="str">
            <v>Hindi</v>
          </cell>
        </row>
        <row r="569">
          <cell r="E569">
            <v>9789351763901</v>
          </cell>
          <cell r="F569" t="str">
            <v xml:space="preserve">HTET Haryana Shikshak Patrata Pariksha Paper-I for (Class I-V) Shikshak ke Liye </v>
          </cell>
          <cell r="G569" t="str">
            <v>Arihant Experts</v>
          </cell>
          <cell r="H569" t="str">
            <v>Hindi</v>
          </cell>
        </row>
        <row r="570">
          <cell r="E570">
            <v>9789351763918</v>
          </cell>
          <cell r="F570" t="str">
            <v xml:space="preserve">HTET Haryana Shikshak Patrata Pariksha Paper-II for (ClassVI-VIII) Ganit Avum Vigyan Shikshak ke Liye </v>
          </cell>
          <cell r="G570" t="str">
            <v>Arihant Experts</v>
          </cell>
          <cell r="H570" t="str">
            <v>Hindi</v>
          </cell>
        </row>
        <row r="571">
          <cell r="E571">
            <v>9789351763925</v>
          </cell>
          <cell r="F571" t="str">
            <v xml:space="preserve">HTET Haryana Shikshak Patrata Pariksha Paper-II for (ClassVI-VIII) Samajik Adhyayan Shikshak ke Liye </v>
          </cell>
          <cell r="G571" t="str">
            <v>Arihant Experts</v>
          </cell>
          <cell r="H571" t="str">
            <v>Hindi</v>
          </cell>
        </row>
        <row r="572">
          <cell r="E572">
            <v>9789352511976</v>
          </cell>
          <cell r="F572" t="str">
            <v>Refresher Course SSTSE (Rajya Vigyan Pratibha Khoj Pariksha) 2015 Class 10th ke liye</v>
          </cell>
          <cell r="G572" t="str">
            <v>Arihant Experts</v>
          </cell>
          <cell r="H572" t="str">
            <v>Hindi</v>
          </cell>
        </row>
        <row r="573">
          <cell r="E573">
            <v>9789352512485</v>
          </cell>
          <cell r="F573" t="str">
            <v>Odisha Sub Inspector Preliminary Test</v>
          </cell>
          <cell r="G573" t="str">
            <v>Arihant Experts</v>
          </cell>
          <cell r="H573" t="str">
            <v>English</v>
          </cell>
        </row>
        <row r="574">
          <cell r="E574">
            <v>9789352511846</v>
          </cell>
          <cell r="F574" t="str">
            <v>Chhattisgarh PMT 2016 Success Package</v>
          </cell>
          <cell r="G574" t="str">
            <v>Anuradha Gupta , Rajesh Purohit , Manoj Mishra , Rajesh Agarwal</v>
          </cell>
          <cell r="H574" t="str">
            <v>English</v>
          </cell>
        </row>
        <row r="575">
          <cell r="E575">
            <v>9789352511723</v>
          </cell>
          <cell r="F575" t="str">
            <v>UP CPMT 2016 Smart Tutor (Bhotiki| Rasayan Vigyaan| Vanaspati Vigyaan| Jantu Vigyaan| Hindi)</v>
          </cell>
          <cell r="G575" t="str">
            <v>Deepak Verma , Sarla Verma, A Thakur, Anupma Gupta</v>
          </cell>
          <cell r="H575" t="str">
            <v>Hindi</v>
          </cell>
        </row>
        <row r="576">
          <cell r="E576">
            <v>9789352511679</v>
          </cell>
          <cell r="F576" t="str">
            <v>15 Years' Solved Papers 2001-2015 UP-CPMT (Uttar Pradesh Sanyukt Pre-Medical Pravesh Pariksha</v>
          </cell>
          <cell r="G576" t="str">
            <v>Arihant Experts</v>
          </cell>
          <cell r="H576" t="str">
            <v>Hindi</v>
          </cell>
        </row>
        <row r="577">
          <cell r="E577">
            <v>9789352512492</v>
          </cell>
          <cell r="F577" t="str">
            <v>20 Practice Sets Uttar Pradesh Chakbandi Lekhpal Bharti Pariksha</v>
          </cell>
          <cell r="G577" t="str">
            <v>Experts Compilation</v>
          </cell>
          <cell r="H577" t="str">
            <v>Hindi</v>
          </cell>
        </row>
        <row r="578">
          <cell r="E578">
            <v>9789352512096</v>
          </cell>
          <cell r="F578" t="str">
            <v>Mathematics Olympiad For Class 2nd</v>
          </cell>
          <cell r="G578" t="str">
            <v>Arihant Experts</v>
          </cell>
          <cell r="H578" t="str">
            <v>English</v>
          </cell>
        </row>
        <row r="579">
          <cell r="E579">
            <v>9789352512089</v>
          </cell>
          <cell r="F579" t="str">
            <v>Mathematics Olympiad For Class 3rd</v>
          </cell>
          <cell r="G579" t="str">
            <v>Arihant Experts</v>
          </cell>
          <cell r="H579" t="str">
            <v>English</v>
          </cell>
        </row>
        <row r="580">
          <cell r="E580">
            <v>9789352511778</v>
          </cell>
          <cell r="F580" t="str">
            <v>Solved Papers &amp; 5 Practice Sets CMC (Vellore &amp; Ludhiana) [Christian Medical College] Entrance Exam</v>
          </cell>
          <cell r="G580" t="str">
            <v>Arihant Experts</v>
          </cell>
          <cell r="H580" t="str">
            <v>English</v>
          </cell>
        </row>
        <row r="581">
          <cell r="E581">
            <v>9789352511822</v>
          </cell>
          <cell r="F581" t="str">
            <v>Mock Tests &amp; Solved Papers for Chhattishgarh PMT (Pre-Medical Entrance Exam)</v>
          </cell>
          <cell r="G581" t="str">
            <v>Arihant Experts</v>
          </cell>
          <cell r="H581" t="str">
            <v>English</v>
          </cell>
        </row>
        <row r="582">
          <cell r="E582">
            <v>9789352511990</v>
          </cell>
          <cell r="F582" t="str">
            <v>English Olympiad For Class 4th</v>
          </cell>
          <cell r="G582" t="str">
            <v>Arihant Experts</v>
          </cell>
          <cell r="H582" t="str">
            <v>English</v>
          </cell>
        </row>
        <row r="583">
          <cell r="E583">
            <v>9789352512607</v>
          </cell>
          <cell r="F583" t="str">
            <v>Uttar Pradesh Sachivalya, Samuh 'घ' (Anusevak/Farraash) Bharti Pariksha 2015</v>
          </cell>
          <cell r="G583" t="str">
            <v>Arihant Experts</v>
          </cell>
          <cell r="H583" t="str">
            <v>Hindi</v>
          </cell>
        </row>
        <row r="584">
          <cell r="E584">
            <v>9789352511853</v>
          </cell>
          <cell r="F584" t="str">
            <v>Chhattisgarh PMT 2016 Success Package</v>
          </cell>
          <cell r="G584" t="str">
            <v>Prashant Dubey , AP Garg , Ranjana Singh, BK Jain</v>
          </cell>
          <cell r="H584" t="str">
            <v>Hindi</v>
          </cell>
        </row>
        <row r="585">
          <cell r="E585">
            <v>9789352511839</v>
          </cell>
          <cell r="F585" t="str">
            <v>Mock Tests Avam Solved Papers Chhattisgarh PMT Pre-Medical Pravesh Pariksha</v>
          </cell>
          <cell r="G585" t="str">
            <v>Arihant Experts</v>
          </cell>
          <cell r="H585" t="str">
            <v>Hindi</v>
          </cell>
        </row>
        <row r="586">
          <cell r="E586">
            <v>9789352512669</v>
          </cell>
          <cell r="F586" t="str">
            <v>Odisha Junior Clerks (Post Code - 106/JC Subordinate Offices) &amp; Junior Assistants (Post Code - 39/JAHO-HOD Offices) Preliminary Examinations</v>
          </cell>
          <cell r="G586" t="str">
            <v>Arihant Experts</v>
          </cell>
          <cell r="H586" t="str">
            <v>English</v>
          </cell>
        </row>
        <row r="587">
          <cell r="E587">
            <v>9789352512638</v>
          </cell>
          <cell r="F587" t="str">
            <v>Delhi Police Head Constable Ministrial (Lipikiye) Bharti Pariksha</v>
          </cell>
          <cell r="G587" t="str">
            <v>Arihant Experts</v>
          </cell>
          <cell r="H587" t="str">
            <v>Hindi</v>
          </cell>
        </row>
        <row r="588">
          <cell r="E588">
            <v>9789352512034</v>
          </cell>
          <cell r="F588" t="str">
            <v>Science Olympiad For Class 4th</v>
          </cell>
          <cell r="G588" t="str">
            <v>Arihant Experts</v>
          </cell>
          <cell r="H588" t="str">
            <v>English</v>
          </cell>
        </row>
        <row r="589">
          <cell r="E589">
            <v>9789352512812</v>
          </cell>
          <cell r="F589" t="str">
            <v>Uttarakhand Rajaswa Up-Nirikshak Patwari Avum Lekhpal Bharti Pariksha</v>
          </cell>
          <cell r="G589" t="str">
            <v>Arihant Experts</v>
          </cell>
          <cell r="H589" t="str">
            <v>Hindi</v>
          </cell>
        </row>
        <row r="590">
          <cell r="E590">
            <v>9789352512867</v>
          </cell>
          <cell r="F590" t="str">
            <v>Jharkhand Vishisht India Reserve (Aadim Janjaati) Batalian Aarakshi Pratiyogita Pariksha 2015</v>
          </cell>
          <cell r="G590" t="str">
            <v>Arihant Experts</v>
          </cell>
          <cell r="H590" t="str">
            <v>Hindi</v>
          </cell>
        </row>
        <row r="591">
          <cell r="E591">
            <v>9789352511983</v>
          </cell>
          <cell r="F591" t="str">
            <v>English Olympiad For Class 5th</v>
          </cell>
          <cell r="G591" t="str">
            <v>Arihant Experts</v>
          </cell>
          <cell r="H591" t="str">
            <v>English</v>
          </cell>
        </row>
        <row r="592">
          <cell r="E592">
            <v>9789352512683</v>
          </cell>
          <cell r="F592" t="str">
            <v>Madhya Pradesh, Jail Vibhaag Jail Prahari Bharti Pariksha</v>
          </cell>
          <cell r="G592" t="str">
            <v>Arihant Experts</v>
          </cell>
          <cell r="H592" t="str">
            <v>Hindi</v>
          </cell>
        </row>
        <row r="593">
          <cell r="E593">
            <v>9789352511006</v>
          </cell>
          <cell r="F593" t="str">
            <v xml:space="preserve"> Current Affairs Review 2015 for all competitive exams</v>
          </cell>
          <cell r="G593" t="str">
            <v>Arihant Experts</v>
          </cell>
          <cell r="H593" t="str">
            <v>English</v>
          </cell>
        </row>
        <row r="594">
          <cell r="E594">
            <v>9789352511013</v>
          </cell>
          <cell r="F594" t="str">
            <v xml:space="preserve"> Current Affairs Review 2015 for all competitive exams</v>
          </cell>
          <cell r="G594" t="str">
            <v>Arihant Experts</v>
          </cell>
          <cell r="H594" t="str">
            <v>Hindi</v>
          </cell>
        </row>
        <row r="595">
          <cell r="E595">
            <v>9789352513208</v>
          </cell>
          <cell r="F595" t="str">
            <v>Chapter-wise Objective Question Bank(With Solution) Poltical Science</v>
          </cell>
          <cell r="G595" t="str">
            <v>Arihant Experts</v>
          </cell>
          <cell r="H595" t="str">
            <v>English</v>
          </cell>
        </row>
        <row r="596">
          <cell r="E596">
            <v>9789352513215</v>
          </cell>
          <cell r="F596" t="str">
            <v>Chapter-wise Objective Question Bank(With Solution) Public Administration</v>
          </cell>
          <cell r="G596" t="str">
            <v>Arihant Experts</v>
          </cell>
          <cell r="H596" t="str">
            <v>English</v>
          </cell>
        </row>
        <row r="597">
          <cell r="E597">
            <v>9789352513222</v>
          </cell>
          <cell r="F597" t="str">
            <v>Chapter-wise Objective Question Bank(With Solution) History</v>
          </cell>
          <cell r="G597" t="str">
            <v>Arihant Experts</v>
          </cell>
          <cell r="H597" t="str">
            <v>English</v>
          </cell>
        </row>
        <row r="598">
          <cell r="E598">
            <v>9789352512041</v>
          </cell>
          <cell r="F598" t="str">
            <v>Science Olympiad Class 3rd</v>
          </cell>
          <cell r="G598" t="str">
            <v>Arihant Experts</v>
          </cell>
          <cell r="H598" t="str">
            <v>English</v>
          </cell>
        </row>
        <row r="599">
          <cell r="E599">
            <v>9789352512102</v>
          </cell>
          <cell r="F599" t="str">
            <v>Reasoning Olympiad Class 5th</v>
          </cell>
          <cell r="G599" t="str">
            <v>Arihant Experts</v>
          </cell>
          <cell r="H599" t="str">
            <v>English</v>
          </cell>
        </row>
        <row r="600">
          <cell r="E600">
            <v>9789352512119</v>
          </cell>
          <cell r="F600" t="str">
            <v>Reasoning Olympiad Class 4th</v>
          </cell>
          <cell r="G600" t="str">
            <v>Arihant Experts</v>
          </cell>
          <cell r="H600" t="str">
            <v>English</v>
          </cell>
        </row>
        <row r="601">
          <cell r="E601">
            <v>9789352512904</v>
          </cell>
          <cell r="F601" t="str">
            <v>Self Study Guide JEE MAIN 2016</v>
          </cell>
          <cell r="G601" t="str">
            <v>SN Garg, Anjana Verma, RP Sharma</v>
          </cell>
          <cell r="H601" t="str">
            <v>Hindi</v>
          </cell>
        </row>
        <row r="602">
          <cell r="E602">
            <v>9789352513055</v>
          </cell>
          <cell r="F602" t="str">
            <v xml:space="preserve">Adhyaywar Vastunishtha Prashan Sangrah (Hal Sahit) Arthshastra </v>
          </cell>
          <cell r="G602" t="str">
            <v>Arihant Experts</v>
          </cell>
          <cell r="H602" t="str">
            <v>Hindi</v>
          </cell>
        </row>
        <row r="603">
          <cell r="E603">
            <v>9789352513017</v>
          </cell>
          <cell r="F603" t="str">
            <v>Adhyaywar Vastunishtha Prashan Sangrah Lok Prashasan</v>
          </cell>
          <cell r="G603" t="str">
            <v>Arihant Experts</v>
          </cell>
          <cell r="H603" t="str">
            <v>Hindi</v>
          </cell>
        </row>
        <row r="604">
          <cell r="E604">
            <v>9789352513246</v>
          </cell>
          <cell r="F604" t="str">
            <v>Adhyaywar Vastunishtha Prashan Sangrah (Hal Sahit) Bhugol</v>
          </cell>
          <cell r="G604" t="str">
            <v>Arihant Experts</v>
          </cell>
          <cell r="H604" t="str">
            <v>Hindi</v>
          </cell>
        </row>
        <row r="605">
          <cell r="E605">
            <v>9789352513024</v>
          </cell>
          <cell r="F605" t="str">
            <v>Adhyaywar Vastunishtha Prashan Sangrah (Hal Sahit) Agriculture</v>
          </cell>
          <cell r="G605" t="str">
            <v>Arihant Experts</v>
          </cell>
          <cell r="H605" t="str">
            <v>Hindi</v>
          </cell>
        </row>
        <row r="606">
          <cell r="E606">
            <v>9789352513031</v>
          </cell>
          <cell r="F606" t="str">
            <v xml:space="preserve">Adhyaywar Vastunishtha Prashan Sangrah (Hal Sahit) Bhartiya Itihas </v>
          </cell>
          <cell r="G606" t="str">
            <v>Arihant Experts</v>
          </cell>
          <cell r="H606" t="str">
            <v>Hindi</v>
          </cell>
        </row>
        <row r="607">
          <cell r="E607">
            <v>9789352513000</v>
          </cell>
          <cell r="F607" t="str">
            <v>Adhyaywar Vastunishtha Prashan Sangrah (Hal Sahit) Darshanshastra</v>
          </cell>
          <cell r="G607" t="str">
            <v>Arihant Experts</v>
          </cell>
          <cell r="H607" t="str">
            <v>Hindi</v>
          </cell>
        </row>
        <row r="608">
          <cell r="E608">
            <v>9789352513048</v>
          </cell>
          <cell r="F608" t="str">
            <v>Adhyaywar Vastunishtha Prashan Sangrah (Hal Sahit) Rajneeti Vigyan</v>
          </cell>
          <cell r="G608" t="str">
            <v>Arihant Experts</v>
          </cell>
          <cell r="H608" t="str">
            <v>Hindi</v>
          </cell>
        </row>
        <row r="609">
          <cell r="E609">
            <v>9789352513253</v>
          </cell>
          <cell r="F609" t="str">
            <v>Adhyaywar Vastunishtha Prashan Sangrah (Hal Sahit) Samajshastra</v>
          </cell>
          <cell r="G609" t="str">
            <v>Arihant Experts</v>
          </cell>
          <cell r="H609" t="str">
            <v>Hindi</v>
          </cell>
        </row>
        <row r="610">
          <cell r="E610">
            <v>9789352512997</v>
          </cell>
          <cell r="F610" t="str">
            <v>Adhyaywar Vastunishtha Prashan Sangrah (Hal Sahit) Vanijya</v>
          </cell>
          <cell r="G610" t="str">
            <v>Arihant Experts</v>
          </cell>
          <cell r="H610" t="str">
            <v>Hindi</v>
          </cell>
        </row>
        <row r="611">
          <cell r="E611">
            <v>9789352512959</v>
          </cell>
          <cell r="F611" t="str">
            <v>Chapter-wise Objective Question Bank(With Solution) Commerce</v>
          </cell>
          <cell r="G611" t="str">
            <v>Arihant Experts</v>
          </cell>
          <cell r="H611" t="str">
            <v>English</v>
          </cell>
        </row>
        <row r="612">
          <cell r="E612">
            <v>9789352512942</v>
          </cell>
          <cell r="F612" t="str">
            <v xml:space="preserve">Chapter-wise Objective Question Bank(With Solution) Law </v>
          </cell>
          <cell r="G612" t="str">
            <v>Arihant Experts</v>
          </cell>
          <cell r="H612" t="str">
            <v>English</v>
          </cell>
        </row>
        <row r="613">
          <cell r="E613">
            <v>9789352512935</v>
          </cell>
          <cell r="F613" t="str">
            <v xml:space="preserve">Chapter-wise Objective Question Bank(With Solution) Zoology </v>
          </cell>
          <cell r="G613" t="str">
            <v>Arihant Experts</v>
          </cell>
          <cell r="H613" t="str">
            <v>English</v>
          </cell>
        </row>
        <row r="614">
          <cell r="E614">
            <v>9789352512980</v>
          </cell>
          <cell r="F614" t="str">
            <v xml:space="preserve">Chapter-wise Objective Question Bank(With Solution) Botany </v>
          </cell>
          <cell r="G614" t="str">
            <v>Arihant Experts</v>
          </cell>
          <cell r="H614" t="str">
            <v>English</v>
          </cell>
        </row>
        <row r="615">
          <cell r="E615">
            <v>9789352512928</v>
          </cell>
          <cell r="F615" t="str">
            <v>Chapter-wise Objective Question Bank(With Solution) Geography</v>
          </cell>
          <cell r="G615" t="str">
            <v>Arihant Experts</v>
          </cell>
          <cell r="H615" t="str">
            <v>English</v>
          </cell>
        </row>
        <row r="616">
          <cell r="E616">
            <v>9789352513239</v>
          </cell>
          <cell r="F616" t="str">
            <v>Chapter-wise Objective Question Bank(With Solution) Sociology</v>
          </cell>
          <cell r="G616" t="str">
            <v>Arihant Experts</v>
          </cell>
          <cell r="H616" t="str">
            <v>English</v>
          </cell>
        </row>
        <row r="617">
          <cell r="E617">
            <v>9789352512973</v>
          </cell>
          <cell r="F617" t="str">
            <v xml:space="preserve">Chapter-wise Objective Question Bank(With Solution) Physics </v>
          </cell>
          <cell r="G617" t="str">
            <v>Arihant Experts</v>
          </cell>
          <cell r="H617" t="str">
            <v>English</v>
          </cell>
        </row>
        <row r="618">
          <cell r="E618">
            <v>9789352512966</v>
          </cell>
          <cell r="F618" t="str">
            <v>Chapter-wise Objective Question Bank(With Solution) Mathematics</v>
          </cell>
          <cell r="G618" t="str">
            <v>Arihant Experts</v>
          </cell>
          <cell r="H618" t="str">
            <v>English</v>
          </cell>
        </row>
        <row r="619">
          <cell r="E619">
            <v>9789352513413</v>
          </cell>
          <cell r="F619" t="str">
            <v>MH-CET Medical Solved Papers (2015-2000) With 3 Complete Mock Tests</v>
          </cell>
          <cell r="G619" t="str">
            <v>Arihant Experts</v>
          </cell>
          <cell r="H619" t="str">
            <v>English</v>
          </cell>
        </row>
        <row r="620">
          <cell r="E620">
            <v>9789352513710</v>
          </cell>
          <cell r="F620" t="str">
            <v>Rajasthan Van Vibhaag VAN RAKSHAK Bharti Pariksha 2015</v>
          </cell>
          <cell r="G620" t="str">
            <v>Arihant Experts</v>
          </cell>
          <cell r="H620" t="str">
            <v>Hindi</v>
          </cell>
        </row>
        <row r="621">
          <cell r="E621">
            <v>9789352512058</v>
          </cell>
          <cell r="F621" t="str">
            <v>SCIENCE OLYMPIAD CLASS 2nd</v>
          </cell>
          <cell r="G621" t="str">
            <v>Arihant Experts</v>
          </cell>
          <cell r="H621" t="str">
            <v>English</v>
          </cell>
        </row>
        <row r="622">
          <cell r="E622">
            <v>9789352513604</v>
          </cell>
          <cell r="F622" t="str">
            <v>Vastunishtha Adhyaywar Prashan Bank (Sampurna Vyakhya Sahit) - DARSHANSHASTRA</v>
          </cell>
          <cell r="G622" t="str">
            <v>Arihant Experts</v>
          </cell>
          <cell r="H622" t="str">
            <v>Hindi</v>
          </cell>
        </row>
        <row r="623">
          <cell r="E623">
            <v>9789352513611</v>
          </cell>
          <cell r="F623" t="str">
            <v>Vastunishtha Adhyaywar Prashan Bank (Sampurna Vyakhya Sahit) - LOK PRASHASAN</v>
          </cell>
          <cell r="G623" t="str">
            <v>Arihant Experts</v>
          </cell>
          <cell r="H623" t="str">
            <v>Hindi</v>
          </cell>
        </row>
        <row r="624">
          <cell r="E624">
            <v>9789352513642</v>
          </cell>
          <cell r="F624" t="str">
            <v>Vastunishtha Adhyaywar Prashan Bank (Sampurna Vyakhya Sahit) - SAMAJSHASTRA</v>
          </cell>
          <cell r="G624" t="str">
            <v>Arihant Experts</v>
          </cell>
          <cell r="H624" t="str">
            <v>Hindi</v>
          </cell>
        </row>
        <row r="625">
          <cell r="E625">
            <v>9789352513628</v>
          </cell>
          <cell r="F625" t="str">
            <v>Vastunishtha Adhyaywar Prashan Bank (Sampurna Vyakhya Sahit) - VIDHI</v>
          </cell>
          <cell r="G625" t="str">
            <v>Arihant Experts</v>
          </cell>
          <cell r="H625" t="str">
            <v>Hindi</v>
          </cell>
        </row>
        <row r="626">
          <cell r="E626">
            <v>9789352512126</v>
          </cell>
          <cell r="F626" t="str">
            <v>Reasoning Olympiad Class 3rd</v>
          </cell>
          <cell r="G626" t="str">
            <v>Arihant Experts</v>
          </cell>
          <cell r="H626" t="str">
            <v>English</v>
          </cell>
        </row>
        <row r="627">
          <cell r="E627">
            <v>9789352512133</v>
          </cell>
          <cell r="F627" t="str">
            <v>Reasoning Olympiad Class 2nd</v>
          </cell>
          <cell r="G627" t="str">
            <v>Arihant Experts</v>
          </cell>
          <cell r="H627" t="str">
            <v>English</v>
          </cell>
        </row>
        <row r="628">
          <cell r="E628">
            <v>9789352513758</v>
          </cell>
          <cell r="F628" t="str">
            <v>Chandigarh Uchh Shiksha Vibhaag CLERKS Bharti Pariksha 2015</v>
          </cell>
          <cell r="G628" t="str">
            <v>Arihant Experts</v>
          </cell>
          <cell r="H628" t="str">
            <v>Hindi</v>
          </cell>
        </row>
        <row r="629">
          <cell r="E629">
            <v>9789352513734</v>
          </cell>
          <cell r="F629" t="str">
            <v>Rajasthan Pradhyapak (School Shiksha) Pariksha Paper-1</v>
          </cell>
          <cell r="G629" t="str">
            <v>Arihant Experts</v>
          </cell>
          <cell r="H629" t="str">
            <v>Hindi</v>
          </cell>
        </row>
        <row r="630">
          <cell r="E630">
            <v>9789352513857</v>
          </cell>
          <cell r="F630" t="str">
            <v>DSSSB Grade IV (DASS) Recruitment Exam</v>
          </cell>
          <cell r="G630" t="str">
            <v>Arihant Experts</v>
          </cell>
          <cell r="H630" t="str">
            <v>English</v>
          </cell>
        </row>
        <row r="631">
          <cell r="E631">
            <v>9789352513840</v>
          </cell>
          <cell r="F631" t="str">
            <v>DSSSB Grade IV (DASS) Bharti Pariksha</v>
          </cell>
          <cell r="G631" t="str">
            <v>Arihant Experts</v>
          </cell>
          <cell r="H631" t="str">
            <v>Hindi</v>
          </cell>
        </row>
        <row r="632">
          <cell r="E632">
            <v>9789352513925</v>
          </cell>
          <cell r="F632" t="str">
            <v>DMRC (Delhi Metro Rail Corporation) Junior Engineer Electrical Trade Recruitment Exam</v>
          </cell>
          <cell r="G632" t="str">
            <v>Arihant Experts</v>
          </cell>
          <cell r="H632" t="str">
            <v>English</v>
          </cell>
        </row>
        <row r="633">
          <cell r="E633">
            <v>9789352513932</v>
          </cell>
          <cell r="F633" t="str">
            <v>DMRC (Delhi Metro Rail Corporation) Junior Engineer Electrical Trade Bharti Pariksha</v>
          </cell>
          <cell r="G633" t="str">
            <v>Arihant Experts</v>
          </cell>
          <cell r="H633" t="str">
            <v>Hindi</v>
          </cell>
        </row>
        <row r="634">
          <cell r="E634">
            <v>9789352513949</v>
          </cell>
          <cell r="F634" t="str">
            <v>DMRC (Delhi Metro Rail Corporation) Junior Engineer Electronics Trade Recruitment Exam</v>
          </cell>
          <cell r="G634" t="str">
            <v>Arihant Experts</v>
          </cell>
          <cell r="H634" t="str">
            <v>English</v>
          </cell>
        </row>
        <row r="635">
          <cell r="E635">
            <v>9789352513956</v>
          </cell>
          <cell r="F635" t="str">
            <v>DMRC (Delhi Metro Rail Corporation) Junior Engineer Electronics Trade Bharti Pariksha</v>
          </cell>
          <cell r="G635" t="str">
            <v>Arihant Experts</v>
          </cell>
          <cell r="H635" t="str">
            <v>Hindi</v>
          </cell>
        </row>
        <row r="636">
          <cell r="E636">
            <v>9789352513963</v>
          </cell>
          <cell r="F636" t="str">
            <v>DMRC (Delhi Metro Rail Corporation) Junior Engineer Mechanical Trade Recruitment Exam</v>
          </cell>
          <cell r="G636" t="str">
            <v>Arihant Experts</v>
          </cell>
          <cell r="H636" t="str">
            <v>English</v>
          </cell>
        </row>
        <row r="637">
          <cell r="E637">
            <v>9789352513970</v>
          </cell>
          <cell r="F637" t="str">
            <v>DMRC (Delhi Metro Rail Corporation) Junior Engineer Mechanical Trade Bharti Pariksha</v>
          </cell>
          <cell r="G637" t="str">
            <v>Arihant Experts</v>
          </cell>
          <cell r="H637" t="str">
            <v>Hindi</v>
          </cell>
        </row>
        <row r="638">
          <cell r="E638">
            <v>9789352513918</v>
          </cell>
          <cell r="F638" t="str">
            <v>DMRC (Delhi Metro Rail Corporation) Station Controller/Train Operator Bharti Pariksha</v>
          </cell>
          <cell r="G638" t="str">
            <v>Arihant Experts</v>
          </cell>
          <cell r="H638" t="str">
            <v>Hindi</v>
          </cell>
        </row>
        <row r="639">
          <cell r="E639">
            <v>9789385873195</v>
          </cell>
          <cell r="F639" t="str">
            <v>Rajasthan Pradhyapak (School Shiksha) Chayan Pariksha 2015-2016 Paper 2 - ITIHAAS</v>
          </cell>
          <cell r="G639" t="str">
            <v>Arihant Experts</v>
          </cell>
          <cell r="H639" t="str">
            <v>Hindi</v>
          </cell>
        </row>
        <row r="640">
          <cell r="E640">
            <v>9789385873201</v>
          </cell>
          <cell r="F640" t="str">
            <v>Rajasthan Pradhyapak (School Shiksha) Chayan Pariksha 2015-2016 Paper 2 - BHUGOL</v>
          </cell>
          <cell r="G640" t="str">
            <v>Arihant Experts</v>
          </cell>
          <cell r="H640" t="str">
            <v>Hindi</v>
          </cell>
        </row>
        <row r="641">
          <cell r="E641">
            <v>9789385873263</v>
          </cell>
          <cell r="F641" t="str">
            <v>Rajasthan Pradhyapak (School Shiksha) Chayan Pariksha 2015-2016 Paper 2 - GRAH VIGYAN</v>
          </cell>
          <cell r="G641" t="str">
            <v>Arihant Experts</v>
          </cell>
          <cell r="H641" t="str">
            <v>Hindi</v>
          </cell>
        </row>
        <row r="642">
          <cell r="E642">
            <v>9789385873270</v>
          </cell>
          <cell r="F642" t="str">
            <v>Rajasthan Pradhyapak (School Shiksha) Chayan Pariksha 2015-2016 Paper 2 - VANIJYA</v>
          </cell>
          <cell r="G642" t="str">
            <v>Arihant Experts</v>
          </cell>
          <cell r="H642" t="str">
            <v>Hindi</v>
          </cell>
        </row>
        <row r="643">
          <cell r="E643">
            <v>9789385873225</v>
          </cell>
          <cell r="F643" t="str">
            <v>Rajasthan Pradhyapak (School Shiksha) Chayan Pariksha 2015-2016 Paper 2 - RAJNITI VIGYAN</v>
          </cell>
          <cell r="G643" t="str">
            <v>Arihant Experts</v>
          </cell>
          <cell r="H643" t="str">
            <v>Hindi</v>
          </cell>
        </row>
        <row r="644">
          <cell r="E644">
            <v>9789385873218</v>
          </cell>
          <cell r="F644" t="str">
            <v>Rajasthan Pradhyapak (School Shiksha) Chayan Pariksha 2015-2016 Paper 2 - ARTHSHASTRA</v>
          </cell>
          <cell r="G644" t="str">
            <v>Arihant Experts</v>
          </cell>
          <cell r="H644" t="str">
            <v>Hindi</v>
          </cell>
        </row>
        <row r="645">
          <cell r="E645">
            <v>9789385873256</v>
          </cell>
          <cell r="F645" t="str">
            <v>Rajasthan Pradhyapak (School Shiksha) Chayan Pariksha 2015-2016 Paper 2 - SANSKRIT</v>
          </cell>
          <cell r="G645" t="str">
            <v>Arihant Experts</v>
          </cell>
          <cell r="H645" t="str">
            <v>Hindi</v>
          </cell>
        </row>
        <row r="646">
          <cell r="E646">
            <v>9789385873294</v>
          </cell>
          <cell r="F646" t="str">
            <v>20 Practice Sets HPSC Naib Tehsildar Chayan Pariksha Paper-I Samanya Addhyyan</v>
          </cell>
          <cell r="G646" t="str">
            <v>Arihant Experts</v>
          </cell>
          <cell r="H646" t="str">
            <v>Hindi</v>
          </cell>
        </row>
        <row r="647">
          <cell r="E647">
            <v>9789351767350</v>
          </cell>
          <cell r="F647" t="str">
            <v>CBSE 10 Sample Question Paper - HINDI B for Class 10th Term-2</v>
          </cell>
          <cell r="G647" t="str">
            <v>Arihant Experts</v>
          </cell>
          <cell r="H647" t="str">
            <v>Hindi</v>
          </cell>
        </row>
        <row r="648">
          <cell r="E648">
            <v>9789351767299</v>
          </cell>
          <cell r="F648" t="str">
            <v>CBSE 10 Sample Question Papers - Mathematics for Class 10th Term-2</v>
          </cell>
          <cell r="G648" t="str">
            <v>Arihant Experts</v>
          </cell>
          <cell r="H648" t="str">
            <v>English</v>
          </cell>
        </row>
        <row r="649">
          <cell r="E649">
            <v>9789351767343</v>
          </cell>
          <cell r="F649" t="str">
            <v>CBSE 10 Sample Question Papers - HINDI 'A' for Class 10th Term-II</v>
          </cell>
          <cell r="G649" t="str">
            <v>Arihant Experts</v>
          </cell>
          <cell r="H649" t="str">
            <v>Hindi</v>
          </cell>
        </row>
        <row r="650">
          <cell r="E650">
            <v>9789351767305</v>
          </cell>
          <cell r="F650" t="str">
            <v>CBSE 10 Sample Question Papers - Social Science for Class 10th Term-2</v>
          </cell>
          <cell r="G650" t="str">
            <v>Arihant Experts</v>
          </cell>
          <cell r="H650" t="str">
            <v>English</v>
          </cell>
        </row>
        <row r="651">
          <cell r="E651">
            <v>9789351767442</v>
          </cell>
          <cell r="F651" t="str">
            <v>CBSE 10 Sample Question Papers - SCIENCE for Class 9th Term-II</v>
          </cell>
          <cell r="G651" t="str">
            <v>Arihant Experts</v>
          </cell>
          <cell r="H651" t="str">
            <v>English</v>
          </cell>
        </row>
        <row r="652">
          <cell r="E652">
            <v>9789351767473</v>
          </cell>
          <cell r="F652" t="str">
            <v>CBSE 10 Sample Question Paper - INFORMATION TECHNOLOGY for Class 9th Term-II</v>
          </cell>
          <cell r="G652" t="str">
            <v>Arihant Experts</v>
          </cell>
          <cell r="H652" t="str">
            <v>English</v>
          </cell>
        </row>
        <row r="653">
          <cell r="E653">
            <v>9789351767336</v>
          </cell>
          <cell r="F653" t="str">
            <v>CBSE 10 Sample Question Paper - INFORMATION TECHNOLOGY for Class 10th Term-II</v>
          </cell>
          <cell r="G653" t="str">
            <v>Arihant Experts</v>
          </cell>
          <cell r="H653" t="str">
            <v>English</v>
          </cell>
        </row>
        <row r="654">
          <cell r="E654">
            <v>9789351767510</v>
          </cell>
          <cell r="F654" t="str">
            <v>CBSE 10 Sample Question Paper - SANSKRIT for Class 9th Term-II</v>
          </cell>
          <cell r="G654" t="str">
            <v>Arihant Experts</v>
          </cell>
          <cell r="H654" t="str">
            <v>Hindi</v>
          </cell>
        </row>
        <row r="655">
          <cell r="E655">
            <v>9789351767398</v>
          </cell>
          <cell r="F655" t="str">
            <v>CBSE 10 Sample Question Paper - SANSKRIT for Class 10th Term-II</v>
          </cell>
          <cell r="G655" t="str">
            <v>Arihant Experts</v>
          </cell>
          <cell r="H655" t="str">
            <v>Hindi</v>
          </cell>
        </row>
        <row r="656">
          <cell r="E656">
            <v>9789351767381</v>
          </cell>
          <cell r="F656" t="str">
            <v>CBSE 10 Sample Question Paper - SAMAJIK VIGYAN for Class 10th Term-II</v>
          </cell>
          <cell r="G656" t="str">
            <v>Arihant Experts</v>
          </cell>
          <cell r="H656" t="str">
            <v>Hindi</v>
          </cell>
        </row>
        <row r="657">
          <cell r="E657">
            <v>9789351767503</v>
          </cell>
          <cell r="F657" t="str">
            <v>CBSE 10 Sample Question Paper - SAMAJIK VIGYAN for Class 9th Term-II</v>
          </cell>
          <cell r="G657" t="str">
            <v>Arihant Experts</v>
          </cell>
          <cell r="H657" t="str">
            <v>Hindi</v>
          </cell>
        </row>
        <row r="658">
          <cell r="E658">
            <v>9789351767312</v>
          </cell>
          <cell r="F658" t="str">
            <v>CBSE 10 Sample Question Paper - English Communicative for Class 10th Term-2</v>
          </cell>
          <cell r="G658" t="str">
            <v>Arihant Experts</v>
          </cell>
          <cell r="H658" t="str">
            <v>English</v>
          </cell>
        </row>
        <row r="659">
          <cell r="E659">
            <v>9789351767435</v>
          </cell>
          <cell r="F659" t="str">
            <v>CBSE 10 Sample Question Paper - Hindi B for Class 9th Term-2</v>
          </cell>
          <cell r="G659" t="str">
            <v>Arihant Experts</v>
          </cell>
          <cell r="H659" t="str">
            <v>Hindi</v>
          </cell>
        </row>
        <row r="660">
          <cell r="E660">
            <v>9789351767329</v>
          </cell>
          <cell r="F660" t="str">
            <v>CBSE 10 Sample Question Paper - ENGLISH LANGUAGE &amp; LITERATURE for Class 10th Term-2</v>
          </cell>
          <cell r="G660" t="str">
            <v>Arihant Experts</v>
          </cell>
          <cell r="H660" t="str">
            <v>English</v>
          </cell>
        </row>
        <row r="661">
          <cell r="E661">
            <v>9789351767282</v>
          </cell>
          <cell r="F661" t="str">
            <v>CBSE 10 Sample Question Paper - SCIENCE for Class 10th Term-2</v>
          </cell>
          <cell r="G661" t="str">
            <v>Arihant Experts</v>
          </cell>
          <cell r="H661" t="str">
            <v>English</v>
          </cell>
        </row>
        <row r="662">
          <cell r="E662">
            <v>9789351767411</v>
          </cell>
          <cell r="F662" t="str">
            <v>CBSE 10 Sample Question Paper - HINDI A for Class 9th Term-2</v>
          </cell>
          <cell r="G662" t="str">
            <v>Arihant Experts</v>
          </cell>
          <cell r="H662" t="str">
            <v>Hindi</v>
          </cell>
        </row>
        <row r="663">
          <cell r="E663">
            <v>9789351767428</v>
          </cell>
          <cell r="F663" t="str">
            <v>CBSE 10 Sample Question Paper - Social Science for Class 9th Term-2</v>
          </cell>
          <cell r="G663" t="str">
            <v>Arihant Experts</v>
          </cell>
          <cell r="H663" t="str">
            <v>English</v>
          </cell>
        </row>
        <row r="664">
          <cell r="E664">
            <v>9789351767466</v>
          </cell>
          <cell r="F664" t="str">
            <v>CBSE 10 Sample Question Paper - ENGLISH LANGUAGE &amp; LITERATURE for Class 9th Term-2</v>
          </cell>
          <cell r="G664" t="str">
            <v>Arihant Experts</v>
          </cell>
          <cell r="H664" t="str">
            <v>English</v>
          </cell>
        </row>
        <row r="665">
          <cell r="E665">
            <v>9789351767404</v>
          </cell>
          <cell r="F665" t="str">
            <v>CBSE 10 Sample Question Paper - English Communicative for Class 9th Term-2</v>
          </cell>
          <cell r="G665" t="str">
            <v>Arihant Experts</v>
          </cell>
          <cell r="H665" t="str">
            <v>English</v>
          </cell>
        </row>
        <row r="666">
          <cell r="E666">
            <v>9789350947791</v>
          </cell>
          <cell r="F666" t="str">
            <v>MP Mahila Swasthya Karyakarta Prashikshan Chayan Pariksha 2016</v>
          </cell>
          <cell r="G666" t="str">
            <v>Arihant Experts</v>
          </cell>
          <cell r="H666" t="str">
            <v>Hindi</v>
          </cell>
        </row>
        <row r="667">
          <cell r="E667">
            <v>9789350947784</v>
          </cell>
          <cell r="F667" t="str">
            <v>Uttarakhand Samuh 'Ga' Bharti Pariksha 2016</v>
          </cell>
          <cell r="G667" t="str">
            <v>Arihant Experts</v>
          </cell>
          <cell r="H667" t="str">
            <v>Hindi</v>
          </cell>
        </row>
        <row r="668">
          <cell r="E668">
            <v>9789385929021</v>
          </cell>
          <cell r="F668" t="str">
            <v>Chandigarh Police Constable (Male/Female) Recruitment Exam</v>
          </cell>
          <cell r="G668" t="str">
            <v>Arihant Experts</v>
          </cell>
          <cell r="H668" t="str">
            <v>English</v>
          </cell>
        </row>
        <row r="669">
          <cell r="E669">
            <v>9789385929090</v>
          </cell>
          <cell r="F669" t="str">
            <v>Military Engineering Services - MATE (SSK &amp; Tradesman) Recruitment Exam 2016</v>
          </cell>
          <cell r="G669" t="str">
            <v>Arihant Experts</v>
          </cell>
          <cell r="H669" t="str">
            <v>English</v>
          </cell>
        </row>
        <row r="670">
          <cell r="E670">
            <v>9789385929083</v>
          </cell>
          <cell r="F670" t="str">
            <v>Military Engineering Services - MATE (SSK &amp; Tradesman) Bharti Pariksha 2016</v>
          </cell>
          <cell r="G670" t="str">
            <v>Arihant Experts</v>
          </cell>
          <cell r="H670" t="str">
            <v>Hindi</v>
          </cell>
        </row>
        <row r="671">
          <cell r="E671">
            <v>9789385929038</v>
          </cell>
          <cell r="F671" t="str">
            <v>30 Practice Sets Uttarakhand Samuh 'G' Bharti Pariksha 2016</v>
          </cell>
          <cell r="G671" t="str">
            <v>Arihant Experts</v>
          </cell>
          <cell r="H671" t="str">
            <v>Hindi</v>
          </cell>
        </row>
        <row r="672">
          <cell r="E672">
            <v>9789352033294</v>
          </cell>
          <cell r="F672" t="str">
            <v>Solved Paper Railway Recruitment Boards RRB (Non-Technical Cadre) 2016</v>
          </cell>
          <cell r="G672" t="str">
            <v>Arihant Experts</v>
          </cell>
          <cell r="H672" t="str">
            <v>English</v>
          </cell>
        </row>
        <row r="673">
          <cell r="E673">
            <v>9789385929687</v>
          </cell>
          <cell r="F673" t="str">
            <v>Jharkhand ITI Pravesh Pariksha 2016</v>
          </cell>
          <cell r="G673" t="str">
            <v>Arihant Experts</v>
          </cell>
          <cell r="H673" t="str">
            <v>Hindi</v>
          </cell>
        </row>
        <row r="674">
          <cell r="E674">
            <v>9789385929694</v>
          </cell>
          <cell r="F674" t="str">
            <v>Chhattisgarh Sahayak Sanparikshak</v>
          </cell>
          <cell r="G674" t="str">
            <v>Arihant Experts</v>
          </cell>
          <cell r="H674" t="str">
            <v>Hindi</v>
          </cell>
        </row>
        <row r="675">
          <cell r="E675">
            <v>9789385929984</v>
          </cell>
          <cell r="F675" t="str">
            <v>Jharkhand Kakshpal Prarambhik Pariksha 2015-16</v>
          </cell>
          <cell r="G675" t="str">
            <v>Arihant Experts</v>
          </cell>
          <cell r="H675" t="str">
            <v>Hindi</v>
          </cell>
        </row>
        <row r="676">
          <cell r="E676">
            <v>9789385929823</v>
          </cell>
          <cell r="F676" t="str">
            <v>30 Practice Sets SSC Combined Graduate Level Tier-1 Pre. Examination</v>
          </cell>
          <cell r="G676" t="str">
            <v>Arihant Experts</v>
          </cell>
          <cell r="H676" t="str">
            <v>English</v>
          </cell>
        </row>
        <row r="677">
          <cell r="E677">
            <v>9789385929144</v>
          </cell>
          <cell r="F677" t="str">
            <v>All in One Open Text Based Assessment (OTBA) GEOGRAPHY for Class 11th</v>
          </cell>
          <cell r="G677" t="str">
            <v>Kaibalya Kishore Kar</v>
          </cell>
          <cell r="H677" t="str">
            <v>English</v>
          </cell>
        </row>
        <row r="678">
          <cell r="E678">
            <v>9789385929151</v>
          </cell>
          <cell r="F678" t="str">
            <v>All in One Open Text Based Assessment (OTBA) BIOLOGY for Class 11th</v>
          </cell>
          <cell r="G678" t="str">
            <v>Dr. Kanchan Upreti</v>
          </cell>
          <cell r="H678" t="str">
            <v>English</v>
          </cell>
        </row>
        <row r="679">
          <cell r="E679">
            <v>9789385929168</v>
          </cell>
          <cell r="F679" t="str">
            <v>All in One Open Text Based Assessment (OTBA) ECONOMICS for Class 11th</v>
          </cell>
          <cell r="G679" t="str">
            <v>Akanksha Sharma</v>
          </cell>
          <cell r="H679" t="str">
            <v>English</v>
          </cell>
        </row>
        <row r="680">
          <cell r="E680">
            <v>9789352513550</v>
          </cell>
          <cell r="F680" t="str">
            <v>15 Practice Sets - UKPSC Samanya Buddhimatta Pariksha Paper-II</v>
          </cell>
          <cell r="G680" t="str">
            <v>Arihant Experts</v>
          </cell>
          <cell r="H680" t="str">
            <v>Hindi</v>
          </cell>
        </row>
        <row r="681">
          <cell r="E681">
            <v>9789350942987</v>
          </cell>
          <cell r="F681" t="str">
            <v>LMRC [Lucknow Metro Rail Corporation] Station Controller Cum Train Operator (SCTO) Bharti Pariksha</v>
          </cell>
          <cell r="G681" t="str">
            <v>Arihant Experts</v>
          </cell>
          <cell r="H681" t="str">
            <v>Hindi</v>
          </cell>
        </row>
        <row r="682">
          <cell r="E682">
            <v>9789350942994</v>
          </cell>
          <cell r="F682" t="str">
            <v>LMRC [Lucknow Metro Rail Corporation] Customer Relation Assistant (CRA) Bharti Pariksha</v>
          </cell>
          <cell r="G682" t="str">
            <v>Arihant Experts</v>
          </cell>
          <cell r="H682" t="str">
            <v>Hindi</v>
          </cell>
        </row>
        <row r="683">
          <cell r="E683">
            <v>9789350943328</v>
          </cell>
          <cell r="F683" t="str">
            <v>LMRC [Lucknow Metro Rail Corporation] Junior Engineer Electrical (JEE) Bharti Pariksha</v>
          </cell>
          <cell r="G683" t="str">
            <v>Arihant Experts</v>
          </cell>
          <cell r="H683" t="str">
            <v>Hindi</v>
          </cell>
        </row>
        <row r="684">
          <cell r="E684">
            <v>9789350940129</v>
          </cell>
          <cell r="F684" t="str">
            <v>24 Practice Sets MH CET Medical 2016</v>
          </cell>
          <cell r="G684" t="str">
            <v>Arihant Experts</v>
          </cell>
          <cell r="H684" t="str">
            <v>English</v>
          </cell>
        </row>
        <row r="685">
          <cell r="E685">
            <v>9789350943816</v>
          </cell>
          <cell r="F685" t="str">
            <v>50 Practice Sets (2500 Vastunishtha Prashan) Samanya Buddhi Avum Tarakshakti Parikshan</v>
          </cell>
          <cell r="G685" t="str">
            <v>Arihant Experts</v>
          </cell>
          <cell r="H685" t="str">
            <v>Hindi</v>
          </cell>
        </row>
        <row r="686">
          <cell r="E686">
            <v>9789350947913</v>
          </cell>
          <cell r="F686" t="str">
            <v>100 Practice Sets Railway Bharti Board Gair-Takniki Sanvarg - ANKGANIT</v>
          </cell>
          <cell r="G686" t="str">
            <v>Arihant Experts</v>
          </cell>
          <cell r="H686" t="str">
            <v>Hindi</v>
          </cell>
        </row>
        <row r="687">
          <cell r="E687">
            <v>9789350947920</v>
          </cell>
          <cell r="F687" t="str">
            <v>100 Practice Sets Railway Bharti Board Gair-Takniki Sanvarg - SAMANYA GYAN</v>
          </cell>
          <cell r="G687" t="str">
            <v>Arihant Experts</v>
          </cell>
          <cell r="H687" t="str">
            <v>Hindi</v>
          </cell>
        </row>
        <row r="688">
          <cell r="E688">
            <v>9789350949955</v>
          </cell>
          <cell r="F688" t="str">
            <v>100 Practice Sets Railway Bharti Board Gair-Takniki Sanvarg - TARKSHAKTI PARIKSHAN</v>
          </cell>
          <cell r="G688" t="str">
            <v>Arihant Experts</v>
          </cell>
          <cell r="H688" t="str">
            <v>Hindi</v>
          </cell>
        </row>
        <row r="689">
          <cell r="E689">
            <v>9789350946589</v>
          </cell>
          <cell r="F689" t="str">
            <v>Rajasthan Nagar Palika Lipik Grade-II Bharti Pariksha 2016</v>
          </cell>
          <cell r="G689" t="str">
            <v>Arihant Experts</v>
          </cell>
          <cell r="H689" t="str">
            <v>Hindi</v>
          </cell>
        </row>
        <row r="690">
          <cell r="E690">
            <v>9789350945407</v>
          </cell>
          <cell r="F690" t="str">
            <v>Rajasthan Nagar Palika Fireman Avum Driver (Fire) Bharti Pariksha 2016</v>
          </cell>
          <cell r="G690" t="str">
            <v>Arihant Experts</v>
          </cell>
          <cell r="H690" t="str">
            <v>Hindi</v>
          </cell>
        </row>
        <row r="691">
          <cell r="E691">
            <v>9789350941003</v>
          </cell>
          <cell r="F691" t="str">
            <v>20 Practice Sets Jharkhand Postman/Mailguard Bharti Pariksha 2016</v>
          </cell>
          <cell r="G691" t="str">
            <v>Arihant Experts</v>
          </cell>
          <cell r="H691" t="str">
            <v>Hindi</v>
          </cell>
        </row>
        <row r="692">
          <cell r="E692">
            <v>9789350940075</v>
          </cell>
          <cell r="F692" t="str">
            <v>CEPTAM DRDO Senior Technical Assistant MECHANICAL ENGINEERING</v>
          </cell>
          <cell r="G692" t="str">
            <v>Arihant Experts</v>
          </cell>
          <cell r="H692" t="str">
            <v>English</v>
          </cell>
        </row>
        <row r="693">
          <cell r="E693">
            <v>9789350940549</v>
          </cell>
          <cell r="F693" t="str">
            <v>CEPTAM DRDO Senior Technical Assistant ELECTRONICS &amp; COMMUNICATION ENGINEERING</v>
          </cell>
          <cell r="G693" t="str">
            <v>Arihant Experts</v>
          </cell>
          <cell r="H693" t="str">
            <v>English</v>
          </cell>
        </row>
        <row r="694">
          <cell r="E694">
            <v>9789350940532</v>
          </cell>
          <cell r="F694" t="str">
            <v>CEPTAM DRDO Senior Technical Assistant ELECTRICAL ENGINEERING</v>
          </cell>
          <cell r="G694" t="str">
            <v>Arihant Experts</v>
          </cell>
          <cell r="H694" t="str">
            <v>English</v>
          </cell>
        </row>
        <row r="695">
          <cell r="E695">
            <v>9789350940068</v>
          </cell>
          <cell r="F695" t="str">
            <v>CEPTAM DRDO Senior Technical Assistant COMPUTER SCIENCE</v>
          </cell>
          <cell r="G695" t="str">
            <v>Arihant Experts</v>
          </cell>
          <cell r="H695" t="str">
            <v>English</v>
          </cell>
        </row>
        <row r="696">
          <cell r="E696">
            <v>9789350940976</v>
          </cell>
          <cell r="F696" t="str">
            <v>Telangana Police Constable (Male/Female) Preliminary Guide</v>
          </cell>
          <cell r="G696" t="str">
            <v>Arihant Experts</v>
          </cell>
          <cell r="H696" t="str">
            <v>English</v>
          </cell>
        </row>
        <row r="697">
          <cell r="E697">
            <v>9789350941256</v>
          </cell>
          <cell r="F697" t="str">
            <v>UP Gram Vikas Adhikari (Samanya Chayan) Bharti Pariksha 2016</v>
          </cell>
          <cell r="G697" t="str">
            <v>Arihant Experts</v>
          </cell>
          <cell r="H697" t="str">
            <v>Hindi</v>
          </cell>
        </row>
        <row r="698">
          <cell r="E698">
            <v>9789350941195</v>
          </cell>
          <cell r="F698" t="str">
            <v>SSC Solved Papers upto 2015</v>
          </cell>
          <cell r="G698" t="str">
            <v>Arihant Experts</v>
          </cell>
          <cell r="H698" t="str">
            <v>English</v>
          </cell>
        </row>
        <row r="699">
          <cell r="E699">
            <v>9789350941188</v>
          </cell>
          <cell r="F699" t="str">
            <v>SSC Solved Papers upto 2015 (H)</v>
          </cell>
          <cell r="G699" t="str">
            <v>Arihant Experts</v>
          </cell>
          <cell r="H699" t="str">
            <v>Hindi</v>
          </cell>
        </row>
        <row r="700">
          <cell r="E700">
            <v>9789350941010</v>
          </cell>
          <cell r="F700" t="str">
            <v>Laboratory Manual Mathematics Class 9th Term-1 &amp; 2 [Activities|Projects|Viva-Voce] - COMBO</v>
          </cell>
          <cell r="G700" t="str">
            <v>Arihant Experts</v>
          </cell>
          <cell r="H700" t="str">
            <v>English</v>
          </cell>
        </row>
        <row r="701">
          <cell r="E701">
            <v>9789350941034</v>
          </cell>
          <cell r="F701" t="str">
            <v>Laboratory Manual Science Class 9th Term-1 &amp; 2 [Experiments|Viva-Voce] - COMBO</v>
          </cell>
          <cell r="G701" t="str">
            <v>Arihant Experts</v>
          </cell>
          <cell r="H701" t="str">
            <v>English</v>
          </cell>
        </row>
        <row r="702">
          <cell r="E702">
            <v>9789350941058</v>
          </cell>
          <cell r="F702" t="str">
            <v>Laboratory Manual Physics Class 11th [Experiments|Activities|Viva-Voce] - COMBO</v>
          </cell>
          <cell r="G702" t="str">
            <v>Arihant Experts</v>
          </cell>
          <cell r="H702" t="str">
            <v>English</v>
          </cell>
        </row>
        <row r="703">
          <cell r="E703">
            <v>9789350941065</v>
          </cell>
          <cell r="F703" t="str">
            <v>Laboratory Manual Chemistry Class 11th [Experiments|Projects|Viva-Voce] - COMBO</v>
          </cell>
          <cell r="G703" t="str">
            <v>Arihant Experts</v>
          </cell>
          <cell r="H703" t="str">
            <v>English</v>
          </cell>
        </row>
        <row r="704">
          <cell r="E704">
            <v>9789350941072</v>
          </cell>
          <cell r="F704" t="str">
            <v>Laboratory Manual Biology Class 11th [Experiments|Viva-Voce] - COMBO</v>
          </cell>
          <cell r="G704" t="str">
            <v>Arihant Experts</v>
          </cell>
          <cell r="H704" t="str">
            <v>English</v>
          </cell>
        </row>
        <row r="705">
          <cell r="E705">
            <v>9789350941089</v>
          </cell>
          <cell r="F705" t="str">
            <v>Laboratory Manual Physics Class 12th [Experiments|Activities|Projects|Viva-Voce] - COMBO</v>
          </cell>
          <cell r="G705" t="str">
            <v>Arihant Experts</v>
          </cell>
          <cell r="H705" t="str">
            <v>English</v>
          </cell>
        </row>
        <row r="706">
          <cell r="E706">
            <v>9789350941096</v>
          </cell>
          <cell r="F706" t="str">
            <v>Laboratory Manual Chemistry Class 12th [Experiments|Projects|Viva-Voce] - COMBO</v>
          </cell>
          <cell r="G706" t="str">
            <v>Arihant Experts</v>
          </cell>
          <cell r="H706" t="str">
            <v>English</v>
          </cell>
        </row>
        <row r="707">
          <cell r="E707">
            <v>9789350941102</v>
          </cell>
          <cell r="F707" t="str">
            <v>Laboratory Manual Biology Class 12th [Experiments|Viva-Voce] - COMBO</v>
          </cell>
          <cell r="G707" t="str">
            <v>Arihant Experts</v>
          </cell>
          <cell r="H707" t="str">
            <v>English</v>
          </cell>
        </row>
        <row r="708">
          <cell r="E708">
            <v>9789350941485</v>
          </cell>
          <cell r="F708" t="str">
            <v>RPF/RPSF Constable (Female) Recruitment Exam</v>
          </cell>
          <cell r="G708" t="str">
            <v>Arihant Experts</v>
          </cell>
          <cell r="H708" t="str">
            <v>English</v>
          </cell>
        </row>
        <row r="709">
          <cell r="E709">
            <v>9789350941478</v>
          </cell>
          <cell r="F709" t="str">
            <v>RPF/RPSF Constable (Mahila) Bharti Pariksha</v>
          </cell>
          <cell r="G709" t="str">
            <v>Arihant Experts</v>
          </cell>
          <cell r="H709" t="str">
            <v>Hindi</v>
          </cell>
        </row>
        <row r="710">
          <cell r="E710">
            <v>9789350942314</v>
          </cell>
          <cell r="F710" t="str">
            <v>20 Practice Sets Jharkhand Postman/Mailguard Recruitment Exam 2016</v>
          </cell>
          <cell r="G710" t="str">
            <v>Arihant Experts</v>
          </cell>
          <cell r="H710" t="str">
            <v>English</v>
          </cell>
        </row>
        <row r="711">
          <cell r="E711">
            <v>9789350941744</v>
          </cell>
          <cell r="F711" t="str">
            <v>Bank PO/MT Examination Practice Workbook</v>
          </cell>
          <cell r="G711" t="str">
            <v>Arihant Experts</v>
          </cell>
          <cell r="H711" t="str">
            <v>English</v>
          </cell>
        </row>
        <row r="712">
          <cell r="E712">
            <v>9789350941720</v>
          </cell>
          <cell r="F712" t="str">
            <v>Bank PO/MT Pariksha Practice Workbook</v>
          </cell>
          <cell r="G712" t="str">
            <v>Arihant Experts</v>
          </cell>
          <cell r="H712" t="str">
            <v>Hindi</v>
          </cell>
        </row>
        <row r="713">
          <cell r="E713">
            <v>9789350941690</v>
          </cell>
          <cell r="F713" t="str">
            <v>20 Practice Sets IBPS CWE PO/MT Online Exam</v>
          </cell>
          <cell r="G713" t="str">
            <v>Arihant Experts</v>
          </cell>
          <cell r="H713" t="str">
            <v>English</v>
          </cell>
        </row>
        <row r="714">
          <cell r="E714">
            <v>9789350941683</v>
          </cell>
          <cell r="F714" t="str">
            <v>20 Practice Sets IBPS CWE PO/MT Online Pariksha</v>
          </cell>
          <cell r="G714" t="str">
            <v>Arihant Experts</v>
          </cell>
          <cell r="H714" t="str">
            <v>Hindi</v>
          </cell>
        </row>
        <row r="715">
          <cell r="E715">
            <v>9789351413783</v>
          </cell>
          <cell r="F715" t="str">
            <v>All-In-One Foundation Of Information Technology CBSE Class 10th Term-I</v>
          </cell>
          <cell r="G715" t="str">
            <v>Swati Rana| Harshad Garg</v>
          </cell>
          <cell r="H715" t="str">
            <v>English</v>
          </cell>
        </row>
        <row r="716">
          <cell r="E716">
            <v>9789350942543</v>
          </cell>
          <cell r="F716" t="str">
            <v>Master Guide Rajasthan Dwitiya Shreni Varistha Adhyapak Madhyamik Shiksha Pratiyogi Pariksha Paper-1</v>
          </cell>
          <cell r="G716" t="str">
            <v>Arihant Experts</v>
          </cell>
          <cell r="H716" t="str">
            <v>Hindi</v>
          </cell>
        </row>
        <row r="717">
          <cell r="E717">
            <v>9789350942604</v>
          </cell>
          <cell r="F717" t="str">
            <v>20 Practice Sets - Uttarakhand Aarakshi Police (Mahila) Seedhi Bharti Pariksha 2016</v>
          </cell>
          <cell r="G717" t="str">
            <v>Arihant Experts</v>
          </cell>
          <cell r="H717" t="str">
            <v>Hindi</v>
          </cell>
        </row>
        <row r="718">
          <cell r="E718">
            <v>9789350942598</v>
          </cell>
          <cell r="F718" t="str">
            <v>15 Practice Sets - Uttarakhand Police Mahila Up-Nirikshak (Nagrik Police) Seedhi Bharti Pariksha 2016</v>
          </cell>
          <cell r="G718" t="str">
            <v>Arihant Experts</v>
          </cell>
          <cell r="H718" t="str">
            <v>Hindi</v>
          </cell>
        </row>
        <row r="719">
          <cell r="E719">
            <v>9789350943397</v>
          </cell>
          <cell r="F719" t="str">
            <v>CRPF - Assistant Sub-Inspector (Steno) Bharti Pariksha 2016</v>
          </cell>
          <cell r="G719" t="str">
            <v>Arihant Experts</v>
          </cell>
          <cell r="H719" t="str">
            <v>Hindi</v>
          </cell>
        </row>
        <row r="720">
          <cell r="E720">
            <v>9789350943410</v>
          </cell>
          <cell r="F720" t="str">
            <v>CRPF - Assistant Sub-Inspector (Steno) Recruitment Exam 2016</v>
          </cell>
          <cell r="G720" t="str">
            <v>Arihant Experts</v>
          </cell>
          <cell r="H720" t="str">
            <v>English</v>
          </cell>
        </row>
        <row r="721">
          <cell r="E721">
            <v>9789350942291</v>
          </cell>
          <cell r="F721" t="str">
            <v>Adhunik Patra Lekhan</v>
          </cell>
          <cell r="G721" t="str">
            <v>Yogesh Chand Jain</v>
          </cell>
          <cell r="H721" t="str">
            <v>Hindi</v>
          </cell>
        </row>
        <row r="722">
          <cell r="E722">
            <v>9789350942659</v>
          </cell>
          <cell r="F722" t="str">
            <v>15 Model Papers - Chhattisgarh Chatravaas Adhikshak (Shreni 'Da') Bharti Pariksha 2016</v>
          </cell>
          <cell r="G722" t="str">
            <v>Arihant Experts</v>
          </cell>
          <cell r="H722" t="str">
            <v>Hindi</v>
          </cell>
        </row>
        <row r="723">
          <cell r="E723">
            <v>9789350943618</v>
          </cell>
          <cell r="F723" t="str">
            <v>Uttarakhand Samuh 'G' Sahayak Lekhakar Bharti Pariksha 2016</v>
          </cell>
          <cell r="G723" t="str">
            <v>Arihant Experts</v>
          </cell>
          <cell r="H723" t="str">
            <v>Hindi</v>
          </cell>
        </row>
        <row r="724">
          <cell r="E724">
            <v>9789350943151</v>
          </cell>
          <cell r="F724" t="str">
            <v>Rajasthan Nagar Palika - Rajaswa Nirikshak Avum Sahayak Rajaswa Nirikshak Bharti Pariksha 2016</v>
          </cell>
          <cell r="G724" t="str">
            <v>Arihant Experts</v>
          </cell>
          <cell r="H724" t="str">
            <v>Hindi</v>
          </cell>
        </row>
        <row r="725">
          <cell r="E725">
            <v>9789350943601</v>
          </cell>
          <cell r="F725" t="str">
            <v>Uttarakhand Samuh 'G' Sahayak Krishi Adhikari (Varg III) Bharti Pariksha 2016</v>
          </cell>
          <cell r="G725" t="str">
            <v>Arihant Experts</v>
          </cell>
          <cell r="H725" t="str">
            <v>Hindi</v>
          </cell>
        </row>
        <row r="726">
          <cell r="E726">
            <v>9789350943595</v>
          </cell>
          <cell r="F726" t="str">
            <v>Uttarakhand Samuh 'G' Police Doorsanchar Vibhaag Sahayak Parichalak Bharti Pariksha 2016</v>
          </cell>
          <cell r="G726" t="str">
            <v>Arihant Experts</v>
          </cell>
          <cell r="H726" t="str">
            <v>Hindi</v>
          </cell>
        </row>
        <row r="727">
          <cell r="E727">
            <v>9789350943670</v>
          </cell>
          <cell r="F727" t="str">
            <v>Uttarakhand Practice Workbook Samuh 'G' Bharti Pariksha 2016</v>
          </cell>
          <cell r="G727" t="str">
            <v>Arihant Experts</v>
          </cell>
          <cell r="H727" t="str">
            <v>Hindi</v>
          </cell>
        </row>
        <row r="728">
          <cell r="E728">
            <v>9789350944004</v>
          </cell>
          <cell r="F728" t="str">
            <v>Delhi Home guard Volunteers (GD)Recruitement Exam 2016</v>
          </cell>
          <cell r="G728" t="str">
            <v>Arihant Experts</v>
          </cell>
          <cell r="H728" t="str">
            <v>English</v>
          </cell>
        </row>
        <row r="729">
          <cell r="E729">
            <v>9789350943373</v>
          </cell>
          <cell r="F729" t="str">
            <v>Delhi Grah Rakshak Swayamsevak (GD) Bharti Pariksha 2016</v>
          </cell>
          <cell r="G729" t="str">
            <v>Arihant Experts</v>
          </cell>
          <cell r="H729" t="str">
            <v>Hindi</v>
          </cell>
        </row>
        <row r="730">
          <cell r="E730">
            <v>9789351413165</v>
          </cell>
          <cell r="F730" t="str">
            <v>All-In-One Social Science CBSE Class 10th Term-I</v>
          </cell>
          <cell r="G730" t="str">
            <v>Madhumita Pattrea, Kaibalya Kishore Kar</v>
          </cell>
          <cell r="H730" t="str">
            <v>English</v>
          </cell>
        </row>
        <row r="731">
          <cell r="E731">
            <v>9789351414520</v>
          </cell>
          <cell r="F731" t="str">
            <v>All-In-One Social Science CBSE Class 9th Term-I</v>
          </cell>
          <cell r="G731" t="str">
            <v>Gajendra Singh, Madhumita Pattrea</v>
          </cell>
          <cell r="H731" t="str">
            <v>English</v>
          </cell>
        </row>
        <row r="732">
          <cell r="E732">
            <v>9789350943359</v>
          </cell>
          <cell r="F732" t="str">
            <v>50 Practice Sets (250 Vastunishtha Prashan) Sankhyatmak Abhiyogita (Quantitative Aptitude)</v>
          </cell>
          <cell r="G732" t="str">
            <v>Arihant Experts</v>
          </cell>
          <cell r="H732" t="str">
            <v>Hindi</v>
          </cell>
        </row>
        <row r="733">
          <cell r="E733">
            <v>9789350944011</v>
          </cell>
          <cell r="F733" t="str">
            <v>Rajasthan Patwar Mukhya Pariksha</v>
          </cell>
          <cell r="G733" t="str">
            <v>Arihant Experts</v>
          </cell>
          <cell r="H733" t="str">
            <v>Hindi</v>
          </cell>
        </row>
        <row r="734">
          <cell r="E734">
            <v>9789350944073</v>
          </cell>
          <cell r="F734" t="str">
            <v>25 Practice sets - Homeguards (Grah Rakshak/Swayam sevak) Bharti Pariksha 2016</v>
          </cell>
          <cell r="G734" t="str">
            <v>Arihant Experts</v>
          </cell>
          <cell r="H734" t="str">
            <v>Hindi</v>
          </cell>
        </row>
        <row r="735">
          <cell r="E735">
            <v>9789350944103</v>
          </cell>
          <cell r="F735" t="str">
            <v>Jharkhand Sanyukt Intermediate Stariya Prarambhik Pariksha 2016</v>
          </cell>
          <cell r="G735" t="str">
            <v>Arihant Experts</v>
          </cell>
          <cell r="H735" t="str">
            <v>Hindi</v>
          </cell>
        </row>
        <row r="736">
          <cell r="E736">
            <v>9789351413141</v>
          </cell>
          <cell r="F736" t="str">
            <v>All-In-One Mathematics CBSE Class 10th Term-I</v>
          </cell>
          <cell r="G736" t="str">
            <v>ER. Prem Kumar</v>
          </cell>
          <cell r="H736" t="str">
            <v>English</v>
          </cell>
        </row>
        <row r="737">
          <cell r="E737">
            <v>9789350945087</v>
          </cell>
          <cell r="F737" t="str">
            <v>20 Practice Sets for IBPS-VI Bank Clerk Main Examination</v>
          </cell>
          <cell r="G737" t="str">
            <v>Arihant Experts</v>
          </cell>
          <cell r="H737" t="str">
            <v>English</v>
          </cell>
        </row>
        <row r="738">
          <cell r="E738">
            <v>9789350944837</v>
          </cell>
          <cell r="F738" t="str">
            <v>A Compendium of Spoken Words</v>
          </cell>
          <cell r="G738" t="str">
            <v>Kumkum Gupta</v>
          </cell>
          <cell r="H738" t="str">
            <v>English</v>
          </cell>
        </row>
        <row r="739">
          <cell r="E739">
            <v>9789350945711</v>
          </cell>
          <cell r="F739" t="str">
            <v>50 Practice Sets QUANTITATIVE APTITUDE</v>
          </cell>
          <cell r="G739" t="str">
            <v>Arihant Experts</v>
          </cell>
          <cell r="H739" t="str">
            <v>English</v>
          </cell>
        </row>
        <row r="740">
          <cell r="E740">
            <v>9789350946633</v>
          </cell>
          <cell r="F740" t="str">
            <v>Kendriya Reserve Police Bal (CRPF) Head Constable (Lipikiye Varg) Bharti Pariksha</v>
          </cell>
          <cell r="G740" t="str">
            <v>Arihant Experts</v>
          </cell>
          <cell r="H740" t="str">
            <v>Hindi</v>
          </cell>
        </row>
        <row r="741">
          <cell r="E741">
            <v>9789350946640</v>
          </cell>
          <cell r="F741" t="str">
            <v>Central Reserve Police Force (CRPF) Head Constable (Clerical Cadre) Recruitment Exam</v>
          </cell>
          <cell r="G741" t="str">
            <v>Arihant Experts</v>
          </cell>
          <cell r="H741" t="str">
            <v>English</v>
          </cell>
        </row>
        <row r="742">
          <cell r="E742">
            <v>9789350945698</v>
          </cell>
          <cell r="F742" t="str">
            <v>Himachal Pradesh Staff Nurse Recuitment Exam 2016</v>
          </cell>
          <cell r="G742" t="str">
            <v>Arihant Experts</v>
          </cell>
          <cell r="H742" t="str">
            <v>English</v>
          </cell>
        </row>
        <row r="743">
          <cell r="E743">
            <v>9789350945070</v>
          </cell>
          <cell r="F743" t="str">
            <v>20 Practice Sets for IBPS-VI Bank Clerk Mukhya Pariksha</v>
          </cell>
          <cell r="G743" t="str">
            <v>Arihant Experts</v>
          </cell>
          <cell r="H743" t="str">
            <v>Hindi</v>
          </cell>
        </row>
        <row r="744">
          <cell r="E744">
            <v>9789350945056</v>
          </cell>
          <cell r="F744" t="str">
            <v>50 Practice Papers IBPS-VI Bank Clerk Mukhya Pariksha</v>
          </cell>
          <cell r="G744" t="str">
            <v>Arihant Experts</v>
          </cell>
          <cell r="H744" t="str">
            <v>Hindi</v>
          </cell>
        </row>
        <row r="745">
          <cell r="E745">
            <v>9789350946503</v>
          </cell>
          <cell r="F745" t="str">
            <v xml:space="preserve">MES (Military Engineering Service) Civil Motor Driver,Chaukidar,Chaprasi,StoreKeepar Adi Pado Ke lia Bharti Pariksha 2016 </v>
          </cell>
          <cell r="G745" t="str">
            <v>Arihant Experts</v>
          </cell>
          <cell r="H745" t="str">
            <v>Hindi</v>
          </cell>
        </row>
        <row r="746">
          <cell r="E746">
            <v>9789350946510</v>
          </cell>
          <cell r="F746" t="str">
            <v xml:space="preserve">MES (Military Engineering Services) Civil Motor Driver,Chaukidar,Peon,StoreKeeper &amp; other Posts Recruitment Exam 2016 </v>
          </cell>
          <cell r="G746" t="str">
            <v>Arihant Experts</v>
          </cell>
          <cell r="H746" t="str">
            <v>English</v>
          </cell>
        </row>
        <row r="747">
          <cell r="E747">
            <v>9789350944738</v>
          </cell>
          <cell r="F747" t="str">
            <v>50 Practice Sets Reasoning ( Verbal., Non Verbal &amp; Analytical Reasoning )</v>
          </cell>
          <cell r="G747" t="str">
            <v>Arihant Experts</v>
          </cell>
          <cell r="H747" t="str">
            <v>English</v>
          </cell>
        </row>
        <row r="748">
          <cell r="E748">
            <v>9789350944271</v>
          </cell>
          <cell r="F748" t="str">
            <v>English Olympiad Class 1st</v>
          </cell>
          <cell r="G748" t="str">
            <v>Arihant Experts</v>
          </cell>
          <cell r="H748" t="str">
            <v>English</v>
          </cell>
        </row>
        <row r="749">
          <cell r="E749">
            <v>9789350944288</v>
          </cell>
          <cell r="F749" t="str">
            <v>English Olympiad Class 2nd</v>
          </cell>
          <cell r="G749" t="str">
            <v>Arihant Experts</v>
          </cell>
          <cell r="H749" t="str">
            <v>English</v>
          </cell>
        </row>
        <row r="750">
          <cell r="E750">
            <v>9789350944295</v>
          </cell>
          <cell r="F750" t="str">
            <v>English Olympiad Class 3rd</v>
          </cell>
          <cell r="G750" t="str">
            <v>Arihant Experts</v>
          </cell>
          <cell r="H750" t="str">
            <v>English</v>
          </cell>
        </row>
        <row r="751">
          <cell r="E751">
            <v>9789350944097</v>
          </cell>
          <cell r="F751" t="str">
            <v>Mathematics Olympiad Class 1st</v>
          </cell>
          <cell r="G751" t="str">
            <v>Arihant Experts</v>
          </cell>
          <cell r="H751" t="str">
            <v>English</v>
          </cell>
        </row>
        <row r="752">
          <cell r="E752">
            <v>9789350944141</v>
          </cell>
          <cell r="F752" t="str">
            <v>Science Olympiad Class 1st</v>
          </cell>
          <cell r="G752" t="str">
            <v>Arihant Experts</v>
          </cell>
          <cell r="H752" t="str">
            <v>English</v>
          </cell>
        </row>
        <row r="753">
          <cell r="E753">
            <v>9789350946534</v>
          </cell>
          <cell r="F753" t="str">
            <v>Haryana ,Bijli Vibhag SHIFT ATTENDANT Bharti Pariksha 2016</v>
          </cell>
          <cell r="G753" t="str">
            <v>Arihant Experts</v>
          </cell>
          <cell r="H753" t="str">
            <v>Hindi</v>
          </cell>
        </row>
        <row r="754">
          <cell r="E754">
            <v>9789350944134</v>
          </cell>
          <cell r="F754" t="str">
            <v>Reasoning Olympiad Class 1st</v>
          </cell>
          <cell r="G754" t="str">
            <v>Arihant Experts</v>
          </cell>
          <cell r="H754" t="str">
            <v>English</v>
          </cell>
        </row>
        <row r="755">
          <cell r="E755">
            <v>9789350945292</v>
          </cell>
          <cell r="F755" t="str">
            <v>i-Succeed 10 Sample Question Papers CBSE Examination 2016 for Foundation of INFORMATION TECHNOLOGY Term-I Class 9th</v>
          </cell>
          <cell r="G755" t="str">
            <v>Surbhi Rastogi</v>
          </cell>
          <cell r="H755" t="str">
            <v>English</v>
          </cell>
        </row>
        <row r="756">
          <cell r="E756">
            <v>9789350947272</v>
          </cell>
          <cell r="F756" t="str">
            <v>Uttarakhand Samiksha Adhikari Avum Sahayak Samiksha Adhikari Prarambhik Pariksha 2016 - Samanya Addhyyan</v>
          </cell>
          <cell r="G756" t="str">
            <v>Arihant Experts</v>
          </cell>
          <cell r="H756" t="str">
            <v>Hindi</v>
          </cell>
        </row>
        <row r="757">
          <cell r="E757">
            <v>9789350941546</v>
          </cell>
          <cell r="F757" t="str">
            <v>Chhatra Jeevan Hai Anmol - Don't Waste It..</v>
          </cell>
          <cell r="G757" t="str">
            <v>S. Hundiwala</v>
          </cell>
          <cell r="H757" t="str">
            <v>Hindi</v>
          </cell>
        </row>
        <row r="758">
          <cell r="E758">
            <v>9789350947395</v>
          </cell>
          <cell r="F758" t="str">
            <v>Madhya Pradesh POSTMAN/MAILGUARD Bharti Pariksha 2016</v>
          </cell>
          <cell r="G758" t="str">
            <v>Arihant Experts</v>
          </cell>
          <cell r="H758" t="str">
            <v>Hindi</v>
          </cell>
        </row>
        <row r="759">
          <cell r="E759">
            <v>9789350945063</v>
          </cell>
          <cell r="F759" t="str">
            <v>50 Practice Papers IBPS-VI Bank Clerk Main Examination</v>
          </cell>
          <cell r="G759" t="str">
            <v>Arihant Experts</v>
          </cell>
          <cell r="H759" t="str">
            <v>English</v>
          </cell>
        </row>
        <row r="760">
          <cell r="E760">
            <v>9789350945124</v>
          </cell>
          <cell r="F760" t="str">
            <v>i-Succeed 10 Sample Question Papers CBSE Pariksha 2016 for HINDI 'A' Term-I Class 9th</v>
          </cell>
          <cell r="G760" t="str">
            <v>Manjula Srivastava</v>
          </cell>
          <cell r="H760" t="str">
            <v>Hindi</v>
          </cell>
        </row>
        <row r="761">
          <cell r="E761">
            <v>9789350945131</v>
          </cell>
          <cell r="F761" t="str">
            <v>i-Succeed 10 Sample Question Papers CBSE Pariksha 2016 for HINDI 'B' Term-I Class 9th</v>
          </cell>
          <cell r="G761" t="str">
            <v>Amita Tyagi</v>
          </cell>
          <cell r="H761" t="str">
            <v>Hindi</v>
          </cell>
        </row>
        <row r="762">
          <cell r="E762">
            <v>9789350945254</v>
          </cell>
          <cell r="F762" t="str">
            <v>i-Succeed 10 Sample Question Papers CBSE Pariksha 2016 for GANIT Term-I Class 9th</v>
          </cell>
          <cell r="G762" t="str">
            <v>Amit Rastogi</v>
          </cell>
          <cell r="H762" t="str">
            <v>Hindi</v>
          </cell>
        </row>
        <row r="763">
          <cell r="E763">
            <v>9789350945629</v>
          </cell>
          <cell r="F763" t="str">
            <v>i-Succeed 10 Sample Question Papers CBSE Pariksha 2016 for GANIT Term-I Class 10th</v>
          </cell>
          <cell r="G763" t="str">
            <v>Jai Prakash Chauhan</v>
          </cell>
          <cell r="H763" t="str">
            <v>Hindi</v>
          </cell>
        </row>
        <row r="764">
          <cell r="E764">
            <v>9789350945308</v>
          </cell>
          <cell r="F764" t="str">
            <v>i-Succeed 10 Sample Question Papers CBSE Pariksha 2016 for HINDI 'A' Term-I Class 10th</v>
          </cell>
          <cell r="G764" t="str">
            <v>Dr. Manju Tiwari, Vinod Kumar Tiwari</v>
          </cell>
          <cell r="H764" t="str">
            <v>Hindi</v>
          </cell>
        </row>
        <row r="765">
          <cell r="E765">
            <v>9789350945322</v>
          </cell>
          <cell r="F765" t="str">
            <v>i-Succeed 10 Sample Question Papers CBSE Pariksha 2016 for HINDI 'B' Term-I Class 10th</v>
          </cell>
          <cell r="G765" t="str">
            <v>Dr. Manju Tiwari, Vinod Kumar Tiwari</v>
          </cell>
          <cell r="H765" t="str">
            <v>Hindi</v>
          </cell>
        </row>
        <row r="766">
          <cell r="E766">
            <v>9789350945575</v>
          </cell>
          <cell r="F766" t="str">
            <v>i-Succeed 10 Sample Question Papers CBSE Pariksha 2016 for SANSKRITAM Term-I Class 10th</v>
          </cell>
          <cell r="G766" t="str">
            <v>Shiv Kumar, Kushal Dev</v>
          </cell>
          <cell r="H766" t="str">
            <v>Hindi</v>
          </cell>
        </row>
        <row r="767">
          <cell r="E767">
            <v>9789350945230</v>
          </cell>
          <cell r="F767" t="str">
            <v>i-Succeed 10 Sample Question Papers CBSE Pariksha 2016 for SANSKRITAM Term-I Class 9th</v>
          </cell>
          <cell r="G767" t="str">
            <v>Savita Sharma</v>
          </cell>
          <cell r="H767" t="str">
            <v>Hindi</v>
          </cell>
        </row>
        <row r="768">
          <cell r="E768">
            <v>9789350945285</v>
          </cell>
          <cell r="F768" t="str">
            <v>i-Succeed 10 Sample Question Papers CBSE Pariksha 2016 for VIGYAAN Term-I Class 9th</v>
          </cell>
          <cell r="G768" t="str">
            <v>Preeti Agrawal</v>
          </cell>
          <cell r="H768" t="str">
            <v>Hindi</v>
          </cell>
        </row>
        <row r="769">
          <cell r="E769">
            <v>9789350945650</v>
          </cell>
          <cell r="F769" t="str">
            <v>i-Succeed 10 Sample Question Papers CBSE Pariksha 2016 for VIGYAAN Term-I Class 10th</v>
          </cell>
          <cell r="G769" t="str">
            <v>Arihant Experts</v>
          </cell>
          <cell r="H769" t="str">
            <v>Hindi</v>
          </cell>
        </row>
        <row r="770">
          <cell r="E770">
            <v>9789350945223</v>
          </cell>
          <cell r="F770" t="str">
            <v>i-Succeed 10 Sample Question Papers CBSE Pariksha 2016 for SAMAJIK VIGYAAN Term-I Class 9th</v>
          </cell>
          <cell r="G770" t="str">
            <v>Avadh Kishore</v>
          </cell>
          <cell r="H770" t="str">
            <v>Hindi</v>
          </cell>
        </row>
        <row r="771">
          <cell r="E771">
            <v>9789350945490</v>
          </cell>
          <cell r="F771" t="str">
            <v>i-Succeed 10 Sample Question Papers CBSE Pariksha 2016 for SAMAJIK VIGYAAN Term-I Class 10th</v>
          </cell>
          <cell r="G771" t="str">
            <v>Guru Darshan Singh</v>
          </cell>
          <cell r="H771" t="str">
            <v>Hindi</v>
          </cell>
        </row>
        <row r="772">
          <cell r="E772">
            <v>9789350945209</v>
          </cell>
          <cell r="F772" t="str">
            <v>i-Succeed 10 Sample Question Papers CBSE Examination 2016 for ENGLISH LANGUAGE &amp; LITERATURE Term-I Class 9th</v>
          </cell>
          <cell r="G772" t="str">
            <v>Sucheta Rampal</v>
          </cell>
          <cell r="H772" t="str">
            <v>English</v>
          </cell>
        </row>
        <row r="773">
          <cell r="E773">
            <v>9789350945186</v>
          </cell>
          <cell r="F773" t="str">
            <v>i-Succeed 10 Sample Question Papers CBSE Examination 2016 for ENGLISH COMMUNICATIVE Term-I Class 9th</v>
          </cell>
          <cell r="G773" t="str">
            <v>Raina Jain, Kapil Sabharwal</v>
          </cell>
          <cell r="H773" t="str">
            <v>English</v>
          </cell>
        </row>
        <row r="774">
          <cell r="E774">
            <v>9789350945247</v>
          </cell>
          <cell r="F774" t="str">
            <v>i-Succeed 10 Sample Question Papers CBSE Examination 2016 for MATHEMATICS Term-I Class 9th</v>
          </cell>
          <cell r="G774" t="str">
            <v>Ms. Trapti Agarwal</v>
          </cell>
          <cell r="H774" t="str">
            <v>English</v>
          </cell>
        </row>
        <row r="775">
          <cell r="E775">
            <v>9789350945612</v>
          </cell>
          <cell r="F775" t="str">
            <v>i-Succeed 10 Sample Question Papers CBSE Examination 2016 for MATHEMATICS Term-I Class 10th</v>
          </cell>
          <cell r="G775" t="str">
            <v>ER. Prem Kumar</v>
          </cell>
          <cell r="H775" t="str">
            <v>English</v>
          </cell>
        </row>
        <row r="776">
          <cell r="E776">
            <v>9789350945469</v>
          </cell>
          <cell r="F776" t="str">
            <v>i-Succeed 10 Sample Question Papers CBSE Examination 2016 for ENGLISH LANGUAGE &amp; LITERATURE Term-I Class 10th</v>
          </cell>
          <cell r="G776" t="str">
            <v>Arihant Experts</v>
          </cell>
          <cell r="H776" t="str">
            <v>English</v>
          </cell>
        </row>
        <row r="777">
          <cell r="E777">
            <v>9789350945421</v>
          </cell>
          <cell r="F777" t="str">
            <v>i-Succeed 10 Sample Question Papers CBSE Examination 2016 for ENGLISH COMMUNICATIVE Term-I Class 10th</v>
          </cell>
          <cell r="G777" t="str">
            <v>Arihant Experts</v>
          </cell>
          <cell r="H777" t="str">
            <v>English</v>
          </cell>
        </row>
        <row r="778">
          <cell r="E778">
            <v>9789350945278</v>
          </cell>
          <cell r="F778" t="str">
            <v>i-Succeed CBSE 10 Sample Papers for SCIENCE Term-I Class 9th</v>
          </cell>
          <cell r="G778" t="str">
            <v>Arihant Experts</v>
          </cell>
          <cell r="H778" t="str">
            <v>English</v>
          </cell>
        </row>
        <row r="779">
          <cell r="E779">
            <v>9789350945643</v>
          </cell>
          <cell r="F779" t="str">
            <v>i-Succeed CBSE 10 Sample Papers for SCIENCE Term-I Class 10th</v>
          </cell>
          <cell r="G779" t="str">
            <v>Arihant Experts</v>
          </cell>
          <cell r="H779" t="str">
            <v>English</v>
          </cell>
        </row>
        <row r="780">
          <cell r="E780">
            <v>9789350945667</v>
          </cell>
          <cell r="F780" t="str">
            <v>i-Succeed 10 Sample Question Papers CBSE Examination 2016 for Foundation of INFORMATION TECHNOLOGY Term-I Class 10th</v>
          </cell>
          <cell r="G780" t="str">
            <v>Surbhi Rastogi</v>
          </cell>
          <cell r="H780" t="str">
            <v>English</v>
          </cell>
        </row>
        <row r="781">
          <cell r="E781">
            <v>9789350945216</v>
          </cell>
          <cell r="F781" t="str">
            <v>i-Succeed 10 Sample Question Papers CBSE Examination 2016 for SOCIAL SCIENCE Term-I Class 9t h</v>
          </cell>
          <cell r="G781" t="str">
            <v>AK Jha</v>
          </cell>
          <cell r="H781" t="str">
            <v>English</v>
          </cell>
        </row>
        <row r="782">
          <cell r="E782">
            <v>9789350946626</v>
          </cell>
          <cell r="F782" t="str">
            <v>A Fast Track Course in MENTAL ABILITY</v>
          </cell>
          <cell r="G782" t="str">
            <v>Arihant Experts</v>
          </cell>
          <cell r="H782" t="str">
            <v>English</v>
          </cell>
        </row>
        <row r="783">
          <cell r="E783">
            <v>9789350942055</v>
          </cell>
          <cell r="F783" t="str">
            <v>Uttarakhand Samagra Adhhyyan</v>
          </cell>
          <cell r="G783" t="str">
            <v>Mahendra Singh Rawat</v>
          </cell>
          <cell r="H783" t="str">
            <v>Hindi</v>
          </cell>
        </row>
        <row r="784">
          <cell r="E784">
            <v>9789385980220</v>
          </cell>
          <cell r="F784" t="str">
            <v>Uttar Pradesh Taknishian (Prashikshu) Grade-II Bharti Pariksha - Electrical</v>
          </cell>
          <cell r="G784" t="str">
            <v>Arihant Experts</v>
          </cell>
          <cell r="H784" t="str">
            <v>Hindi</v>
          </cell>
        </row>
        <row r="785">
          <cell r="E785">
            <v>9789385980244</v>
          </cell>
          <cell r="F785" t="str">
            <v>Uttar Pradesh Samillit Avar Abhiyanta (Samanya Chayan) Pratiyigotatmak Pariksha 2016- Civil</v>
          </cell>
          <cell r="G785" t="str">
            <v>Arihant Experts</v>
          </cell>
          <cell r="H785" t="str">
            <v>Hindi</v>
          </cell>
        </row>
        <row r="786">
          <cell r="E786">
            <v>9789385980251</v>
          </cell>
          <cell r="F786" t="str">
            <v>Uttar Pradesh Samillit Avar Abhiyanta (Samanya Chayan) Pratiyigotatmak Pariksha 2016- Electrical</v>
          </cell>
          <cell r="G786" t="str">
            <v>Arihant Experts</v>
          </cell>
          <cell r="H786" t="str">
            <v>Hindi</v>
          </cell>
        </row>
        <row r="787">
          <cell r="E787">
            <v>9789385980237</v>
          </cell>
          <cell r="F787" t="str">
            <v>Uttar Pradesh Samillit Avar Abhiyanta (Samanya Chayan) Pratiyigotatmak Pariksha 2016- Mechanical</v>
          </cell>
          <cell r="G787" t="str">
            <v>Arihant Experts</v>
          </cell>
          <cell r="H787" t="str">
            <v>Hindi</v>
          </cell>
        </row>
        <row r="788">
          <cell r="E788">
            <v>9789350947227</v>
          </cell>
          <cell r="F788" t="str">
            <v>Safalta - Kyun, Kaise, Kab??</v>
          </cell>
          <cell r="G788" t="str">
            <v>S. Hundiwala</v>
          </cell>
          <cell r="H788" t="str">
            <v>Hindi</v>
          </cell>
        </row>
        <row r="789">
          <cell r="E789">
            <v>9789350941584</v>
          </cell>
          <cell r="F789" t="str">
            <v>15 Practice Sets - Madhya Pradesh Postman/Mailguard Bharti Pariksha 2016</v>
          </cell>
          <cell r="G789" t="str">
            <v>Arihant Experts</v>
          </cell>
          <cell r="H789" t="str">
            <v>Hindi</v>
          </cell>
        </row>
        <row r="790">
          <cell r="E790">
            <v>9789350947982</v>
          </cell>
          <cell r="F790" t="str">
            <v>Himachal Pradesh PAT Polytechnic Pravesh Pariksha</v>
          </cell>
          <cell r="G790" t="str">
            <v>Arihant Experts</v>
          </cell>
          <cell r="H790" t="str">
            <v>Hindi</v>
          </cell>
        </row>
        <row r="791">
          <cell r="E791">
            <v>9789350945476</v>
          </cell>
          <cell r="F791" t="str">
            <v>I-Succeed Sample Paper Paper Social Science Class 10th</v>
          </cell>
          <cell r="G791" t="str">
            <v>Mr. Shiv Kumat Tyagi</v>
          </cell>
          <cell r="H791" t="str">
            <v>English</v>
          </cell>
        </row>
        <row r="792">
          <cell r="E792">
            <v>9789350941997</v>
          </cell>
          <cell r="F792" t="str">
            <v>Know Your State - CHHATTISGARH</v>
          </cell>
          <cell r="G792" t="str">
            <v>Arihant Experts</v>
          </cell>
          <cell r="H792" t="str">
            <v>English</v>
          </cell>
        </row>
        <row r="793">
          <cell r="E793">
            <v>9789350944820</v>
          </cell>
          <cell r="F793" t="str">
            <v>Everyday Vocabulary More Than 6100 Words</v>
          </cell>
          <cell r="G793" t="str">
            <v>Kumkum Gupta</v>
          </cell>
          <cell r="H793" t="str">
            <v>English</v>
          </cell>
        </row>
        <row r="794">
          <cell r="E794">
            <v>9789350947302</v>
          </cell>
          <cell r="F794" t="str">
            <v>A Handbook for Letter Writing</v>
          </cell>
          <cell r="G794" t="str">
            <v>SC Gupta</v>
          </cell>
          <cell r="H794" t="str">
            <v>English</v>
          </cell>
        </row>
        <row r="795">
          <cell r="E795">
            <v>9789350947937</v>
          </cell>
          <cell r="F795" t="str">
            <v>General English for All Competitive Examinations</v>
          </cell>
          <cell r="G795" t="str">
            <v>SC Gupta</v>
          </cell>
          <cell r="H795" t="str">
            <v>English</v>
          </cell>
        </row>
        <row r="796">
          <cell r="E796">
            <v>9788183485722</v>
          </cell>
          <cell r="F796" t="str">
            <v>Uttar Pradesh Pravakta (PGT) Chayan Pariksha -VANASPATI VIGYAAN</v>
          </cell>
          <cell r="G796" t="str">
            <v>Dr. Uma Kapoor</v>
          </cell>
          <cell r="H796" t="str">
            <v>Hindi</v>
          </cell>
        </row>
        <row r="797">
          <cell r="E797">
            <v>9789385980282</v>
          </cell>
          <cell r="F797" t="str">
            <v>Himachal, Path Parivahan Nigam - Transport Multipurpose Assistant (Parivahan Bahuuddeshiye Sahayak) Bharti Pariksha 2016</v>
          </cell>
          <cell r="G797" t="str">
            <v>Arihant Experts</v>
          </cell>
          <cell r="H797" t="str">
            <v>Hindi</v>
          </cell>
        </row>
        <row r="798">
          <cell r="E798">
            <v>9789350944943</v>
          </cell>
          <cell r="F798" t="str">
            <v>15 Practice Sets - Uttarakhand Samiksha Adhikari Avum Sahayak Samiksha Adhikari Prarambhik Pariksha 2016</v>
          </cell>
          <cell r="G798" t="str">
            <v>Arihant Experts</v>
          </cell>
          <cell r="H798" t="str">
            <v>Hindi</v>
          </cell>
        </row>
        <row r="799">
          <cell r="E799">
            <v>9789350946473</v>
          </cell>
          <cell r="F799" t="str">
            <v>Enforcement Officers &amp; Accounts Officers (Recruitment Test 2016)</v>
          </cell>
          <cell r="G799" t="str">
            <v>Arihant Experts</v>
          </cell>
          <cell r="H799" t="str">
            <v>English</v>
          </cell>
        </row>
        <row r="800">
          <cell r="E800">
            <v>9789350942079</v>
          </cell>
          <cell r="F800" t="str">
            <v>Know Your State - Uttarakhand</v>
          </cell>
          <cell r="G800" t="str">
            <v>Dinesh Singh Negi, Priyanka Ahuja</v>
          </cell>
          <cell r="H800" t="str">
            <v>English</v>
          </cell>
        </row>
        <row r="801">
          <cell r="E801">
            <v>9789350949795</v>
          </cell>
          <cell r="F801" t="str">
            <v>Uttar Pradesh Ganna Paryavekshak (Samanya Chayan) Bharti Pariksha</v>
          </cell>
          <cell r="G801" t="str">
            <v>Dr. S K Goyal</v>
          </cell>
          <cell r="H801" t="str">
            <v>Hindi</v>
          </cell>
        </row>
        <row r="802">
          <cell r="E802">
            <v>9789350946596</v>
          </cell>
          <cell r="F802" t="str">
            <v>Uttar Pradesh Rajaswa Nirikshak (Samanya Chayan) Bharti Pariksha</v>
          </cell>
          <cell r="G802" t="str">
            <v>Dr. SK Goyal</v>
          </cell>
          <cell r="H802" t="str">
            <v>Hindi</v>
          </cell>
        </row>
        <row r="803">
          <cell r="E803">
            <v>9789350946053</v>
          </cell>
          <cell r="F803" t="str">
            <v>Uttar Pradesh Amin/Ahalmad (Samanya Chayan) Sammillit Pratiyogitatmak Pariksha 2016</v>
          </cell>
          <cell r="G803" t="str">
            <v>Arihant Experts</v>
          </cell>
          <cell r="H803" t="str">
            <v>Hindi</v>
          </cell>
        </row>
        <row r="804">
          <cell r="E804">
            <v>9789385980589</v>
          </cell>
          <cell r="F804" t="str">
            <v>20 Practice Sets Rajasthan Pradhyapak (Grade-1) Chayan Pariksha</v>
          </cell>
          <cell r="G804" t="str">
            <v>Arihant Experts</v>
          </cell>
          <cell r="H804" t="str">
            <v>Hindi</v>
          </cell>
        </row>
        <row r="805">
          <cell r="E805">
            <v>9789350946466</v>
          </cell>
          <cell r="F805" t="str">
            <v>Uttar Pradesh Sammilit Sahayak Lekhakar Avum Lekha Parikshak (Samanya Chayan) Pratiyogitatmak Pariksha 2016</v>
          </cell>
          <cell r="G805" t="str">
            <v>Arihant Experts</v>
          </cell>
          <cell r="H805" t="str">
            <v>Hindi</v>
          </cell>
        </row>
        <row r="806">
          <cell r="E806">
            <v>9789385980510</v>
          </cell>
          <cell r="F806" t="str">
            <v>IAS Mains General Studies - INDIA AND THE WORLD</v>
          </cell>
          <cell r="G806" t="str">
            <v>Rukmini Bhattacharjee</v>
          </cell>
          <cell r="H806" t="str">
            <v>English</v>
          </cell>
        </row>
        <row r="807">
          <cell r="E807">
            <v>9789385980190</v>
          </cell>
          <cell r="F807" t="str">
            <v>Exam Master CHSE Odisha English Class 12th</v>
          </cell>
          <cell r="G807" t="str">
            <v>Arihant Experts</v>
          </cell>
          <cell r="H807" t="str">
            <v>English</v>
          </cell>
        </row>
        <row r="808">
          <cell r="E808">
            <v>9789385980206</v>
          </cell>
          <cell r="F808" t="str">
            <v>Exam Master CHSE Odisha Zoology Class 12th</v>
          </cell>
          <cell r="G808" t="str">
            <v>Sanubia</v>
          </cell>
          <cell r="H808" t="str">
            <v>English</v>
          </cell>
        </row>
        <row r="809">
          <cell r="E809">
            <v>9789350946770</v>
          </cell>
          <cell r="F809" t="str">
            <v>SSB Constable(Tradesman Recruitment Exam 2016)</v>
          </cell>
          <cell r="G809" t="str">
            <v>Arihant Experts</v>
          </cell>
          <cell r="H809" t="str">
            <v>English</v>
          </cell>
        </row>
        <row r="810">
          <cell r="E810">
            <v>9789350946107</v>
          </cell>
          <cell r="F810" t="str">
            <v>JKSSB District / Divisional / State Cadre Recruitment Exam 2016</v>
          </cell>
          <cell r="G810" t="str">
            <v>Arihant Experts</v>
          </cell>
          <cell r="H810" t="str">
            <v>English</v>
          </cell>
        </row>
        <row r="811">
          <cell r="E811">
            <v>9789350946220</v>
          </cell>
          <cell r="F811" t="str">
            <v>Jammu &amp; Kashmir SSB (District/Divisional/State Cadre) 10+2 level Recruitment Exam</v>
          </cell>
          <cell r="G811" t="str">
            <v>Arihant Experts</v>
          </cell>
          <cell r="H811" t="str">
            <v>English</v>
          </cell>
        </row>
        <row r="812">
          <cell r="E812">
            <v>9789350942116</v>
          </cell>
          <cell r="F812" t="str">
            <v>Adhyaywar Vastunishtha Madhya Pradesh</v>
          </cell>
          <cell r="G812" t="str">
            <v>Jabar Singh Parmar</v>
          </cell>
          <cell r="H812" t="str">
            <v>Hindi</v>
          </cell>
        </row>
        <row r="813">
          <cell r="E813">
            <v>9789385980947</v>
          </cell>
          <cell r="F813" t="str">
            <v xml:space="preserve">BSNL Junior Engineer Recruitment Exam 2016 </v>
          </cell>
          <cell r="G813" t="str">
            <v>Jabar Singh Parmar</v>
          </cell>
          <cell r="H813" t="str">
            <v>English</v>
          </cell>
        </row>
        <row r="814">
          <cell r="E814">
            <v>9789350946756</v>
          </cell>
          <cell r="F814" t="str">
            <v>SSB (Sashastra Seema Bal) Constable [Male/Female] Tradesman Bharti Pariksha 2016</v>
          </cell>
          <cell r="G814" t="str">
            <v>Arihant Experts</v>
          </cell>
          <cell r="H814" t="str">
            <v>Hindi</v>
          </cell>
        </row>
        <row r="815">
          <cell r="E815">
            <v>9789350947104</v>
          </cell>
          <cell r="F815" t="str">
            <v>Uttar Pradesh Sahkari Paryavekshak Bharti Pariksha 2016</v>
          </cell>
          <cell r="G815" t="str">
            <v>Arihant Experts</v>
          </cell>
          <cell r="H815" t="str">
            <v>Hindi</v>
          </cell>
        </row>
        <row r="816">
          <cell r="E816">
            <v>9789350947500</v>
          </cell>
          <cell r="F816" t="str">
            <v>BSF/CRPF/ITBP/SSB/CISF Head constable &amp; Assistant Sub-Inspector Recruitment Exam</v>
          </cell>
          <cell r="G816" t="str">
            <v>Arihant Experts</v>
          </cell>
          <cell r="H816" t="str">
            <v>English</v>
          </cell>
        </row>
        <row r="817">
          <cell r="E817">
            <v>9789350947517</v>
          </cell>
          <cell r="F817" t="str">
            <v>BSF/CRPF/ITBP/SSB/CISF Head constable Avum Assistant Sub-Inspector Bharti Pariksha</v>
          </cell>
          <cell r="G817" t="str">
            <v>Arihant Experts</v>
          </cell>
          <cell r="H817" t="str">
            <v>Hindi</v>
          </cell>
        </row>
        <row r="818">
          <cell r="E818">
            <v>9789350947715</v>
          </cell>
          <cell r="F818" t="str">
            <v>ITBP Constable (GD/Technical/Tradesman) Recruitment Exam</v>
          </cell>
          <cell r="G818" t="str">
            <v>Major IP Singh &amp; PK Gaur</v>
          </cell>
          <cell r="H818" t="str">
            <v>English</v>
          </cell>
        </row>
        <row r="819">
          <cell r="E819">
            <v>9789350948149</v>
          </cell>
          <cell r="F819" t="str">
            <v>RPF/RPSF Constable (GD/Technical/Tradesman) Bharti Pariksha</v>
          </cell>
          <cell r="G819" t="str">
            <v>Arihant Experts</v>
          </cell>
          <cell r="H819" t="str">
            <v>Hindi</v>
          </cell>
        </row>
        <row r="820">
          <cell r="E820">
            <v>9789385980770</v>
          </cell>
          <cell r="F820" t="str">
            <v xml:space="preserve">Descriptive English </v>
          </cell>
          <cell r="G820" t="str">
            <v>SP Bakshi &amp; Richa Sharma</v>
          </cell>
          <cell r="H820" t="str">
            <v>English</v>
          </cell>
        </row>
        <row r="821">
          <cell r="E821">
            <v>9789386179166</v>
          </cell>
          <cell r="F821" t="str">
            <v>Rajasthan Junior Engineer Bharti Pariksha 2016 CIVIL</v>
          </cell>
          <cell r="G821" t="str">
            <v>Arihant Experts</v>
          </cell>
          <cell r="H821" t="str">
            <v>Hindi</v>
          </cell>
        </row>
        <row r="822">
          <cell r="E822">
            <v>9789350948750</v>
          </cell>
          <cell r="F822" t="str">
            <v>Rajasthan Dwitiye Shreni Varisth Adyapak Paper I - 20 Model Papers</v>
          </cell>
          <cell r="G822" t="str">
            <v>Arihant Experts</v>
          </cell>
          <cell r="H822" t="str">
            <v>Hindi</v>
          </cell>
        </row>
        <row r="823">
          <cell r="E823">
            <v>9789350948729</v>
          </cell>
          <cell r="F823" t="str">
            <v>JSSC Jharkhand High School Shikshak Niyukti Prarambhik Pariksha 2016 Paper-1</v>
          </cell>
          <cell r="G823" t="str">
            <v>Arihant Experts</v>
          </cell>
          <cell r="H823" t="str">
            <v>Hindi</v>
          </cell>
        </row>
        <row r="824">
          <cell r="E824">
            <v>9789385980794</v>
          </cell>
          <cell r="F824" t="str">
            <v>17 Years' 2000-2016 Solved Papers EAMCET Medical Andhra &amp; Telangana</v>
          </cell>
          <cell r="G824" t="str">
            <v>Arihant Experts</v>
          </cell>
          <cell r="H824" t="str">
            <v>English</v>
          </cell>
        </row>
        <row r="825">
          <cell r="E825">
            <v>9789350949429</v>
          </cell>
          <cell r="F825" t="str">
            <v>JHTET Jharkhand Teacher Eligigbility Test Success Master Paper-II Social Studies/Science Teacher Selection For Class VI-VIII</v>
          </cell>
          <cell r="G825" t="str">
            <v>Arihant Experts</v>
          </cell>
          <cell r="H825" t="str">
            <v>English</v>
          </cell>
        </row>
        <row r="826">
          <cell r="E826">
            <v>9789350949511</v>
          </cell>
          <cell r="F826" t="str">
            <v>10 Practice Sets JHTET Paper-I Teacher Selection For Class I-V</v>
          </cell>
          <cell r="G826" t="str">
            <v>Arihant Experts</v>
          </cell>
          <cell r="H826" t="str">
            <v>English</v>
          </cell>
        </row>
        <row r="827">
          <cell r="E827">
            <v>9789350949535</v>
          </cell>
          <cell r="F827" t="str">
            <v>10 Practice Sets JHTET Paper-II Maths &amp; Science Teacher Selection For Class VI-VIII</v>
          </cell>
          <cell r="G827" t="str">
            <v>Arihant Experts</v>
          </cell>
          <cell r="H827" t="str">
            <v>English</v>
          </cell>
        </row>
        <row r="828">
          <cell r="E828">
            <v>9789350949566</v>
          </cell>
          <cell r="F828" t="str">
            <v>10 Practice Sets JHTET Paper-II Social Studies/Science Teacher Selection For Class VI-VIII</v>
          </cell>
          <cell r="G828" t="str">
            <v>Arihant Experts</v>
          </cell>
          <cell r="H828" t="str">
            <v>English</v>
          </cell>
        </row>
        <row r="829">
          <cell r="E829">
            <v>9789350949573</v>
          </cell>
          <cell r="F829" t="str">
            <v>Himachal Pradesh Path Parivahan Nigam Kanishtha Sahayak (Suchna Prodhyogiki) Pariksha 2016</v>
          </cell>
          <cell r="G829" t="str">
            <v>Arihant Experts</v>
          </cell>
          <cell r="H829" t="str">
            <v>Hindi</v>
          </cell>
        </row>
        <row r="830">
          <cell r="E830">
            <v>9789350949146</v>
          </cell>
          <cell r="F830" t="str">
            <v>Uttar Pradesh Nalkup Chaalak Samanya Pariksha</v>
          </cell>
          <cell r="G830" t="str">
            <v>Arihant Experts</v>
          </cell>
          <cell r="H830" t="str">
            <v>Hindi</v>
          </cell>
        </row>
        <row r="831">
          <cell r="E831">
            <v>9789351765660</v>
          </cell>
          <cell r="F831" t="str">
            <v>Uttarakhand Public Service Commission Lower Sub-Ordinate preliminary Exam 2016</v>
          </cell>
          <cell r="G831" t="str">
            <v>Arihant Experts</v>
          </cell>
          <cell r="H831" t="str">
            <v>English</v>
          </cell>
        </row>
        <row r="832">
          <cell r="E832">
            <v>9789351769583</v>
          </cell>
          <cell r="F832" t="str">
            <v>40 Practice Sets Avum 10 revision sets Haryana Clerk Bharti Pariksha</v>
          </cell>
          <cell r="G832" t="str">
            <v>Arihant Experts</v>
          </cell>
          <cell r="H832" t="str">
            <v>Hindi</v>
          </cell>
        </row>
        <row r="833">
          <cell r="E833">
            <v>9789351762775</v>
          </cell>
          <cell r="F833" t="str">
            <v>UP Abkari Sipahi Practice workbook</v>
          </cell>
          <cell r="G833" t="str">
            <v>Arihant Experts</v>
          </cell>
          <cell r="H833" t="str">
            <v>Hindi</v>
          </cell>
        </row>
        <row r="834">
          <cell r="E834">
            <v>9789351762768</v>
          </cell>
          <cell r="F834" t="str">
            <v>West Bengal Clerk (Group C) Recruitment Examination - Practice Workbook</v>
          </cell>
          <cell r="G834" t="str">
            <v>Arihant Experts</v>
          </cell>
          <cell r="H834" t="str">
            <v>English</v>
          </cell>
        </row>
        <row r="835">
          <cell r="E835">
            <v>9789351762850</v>
          </cell>
          <cell r="F835" t="str">
            <v>Punjab Police Constable Male &amp; Female Recruitment Exam 2016</v>
          </cell>
          <cell r="G835" t="str">
            <v>Arihant Experts</v>
          </cell>
          <cell r="H835" t="str">
            <v>English</v>
          </cell>
        </row>
        <row r="836">
          <cell r="E836">
            <v>9789351763086</v>
          </cell>
          <cell r="F836" t="str">
            <v>Uttarakhand Lok Seva Aayog Lower Sub-ordinate Prarambhik Pariksha 2016</v>
          </cell>
          <cell r="G836" t="str">
            <v>Arihant Experts</v>
          </cell>
          <cell r="H836" t="str">
            <v>Hindi</v>
          </cell>
        </row>
        <row r="837">
          <cell r="E837">
            <v>9789351418856</v>
          </cell>
          <cell r="F837" t="str">
            <v>DMRC (Delhi Metro Rail Corporation) Station Controller/Train Operator Recruitment Exam</v>
          </cell>
          <cell r="G837" t="str">
            <v>Arihant Experts</v>
          </cell>
          <cell r="H837" t="str">
            <v>English</v>
          </cell>
        </row>
        <row r="838">
          <cell r="E838">
            <v>9789386179913</v>
          </cell>
          <cell r="F838" t="str">
            <v xml:space="preserve">Punjab Police Intelligence Assistant Recruitment Examination </v>
          </cell>
          <cell r="G838" t="str">
            <v>Arihant Experts</v>
          </cell>
          <cell r="H838" t="str">
            <v>English</v>
          </cell>
        </row>
        <row r="839">
          <cell r="E839">
            <v>9789351413882</v>
          </cell>
          <cell r="F839" t="str">
            <v>Aatmhatya Aakhir KYU?</v>
          </cell>
          <cell r="G839" t="str">
            <v>S. Hundiwala</v>
          </cell>
          <cell r="H839" t="str">
            <v>Hindi</v>
          </cell>
        </row>
        <row r="840">
          <cell r="E840">
            <v>9789352038527</v>
          </cell>
          <cell r="F840" t="str">
            <v>Practice Workbook - COMPUTER SCIENCE &amp; IT for GATE 2017</v>
          </cell>
          <cell r="G840" t="str">
            <v>Ranshu Dwivedi</v>
          </cell>
          <cell r="H840" t="str">
            <v>English</v>
          </cell>
        </row>
        <row r="841">
          <cell r="E841">
            <v>9789352038534</v>
          </cell>
          <cell r="F841" t="str">
            <v>Practice Workbook - MECHANICAL ENGNEERING for GATE 2017</v>
          </cell>
          <cell r="G841" t="str">
            <v>Vipul Garg, Radhika</v>
          </cell>
          <cell r="H841" t="str">
            <v>English</v>
          </cell>
        </row>
        <row r="842">
          <cell r="E842">
            <v>9789352038213</v>
          </cell>
          <cell r="F842" t="str">
            <v>Practice Workbook - ELECTRONICS &amp; COMMUNICATION ENGNEERING for GATE 2017</v>
          </cell>
          <cell r="G842" t="str">
            <v>Ankit Goel</v>
          </cell>
          <cell r="H842" t="str">
            <v>English</v>
          </cell>
        </row>
        <row r="843">
          <cell r="E843">
            <v>9789386179234</v>
          </cell>
          <cell r="F843" t="str">
            <v>Practice Workbook - ELECTRICAL ENGINEERING for GATE 2017</v>
          </cell>
          <cell r="G843" t="str">
            <v>Ankit Goel, Gaurav Goyal</v>
          </cell>
          <cell r="H843" t="str">
            <v>English</v>
          </cell>
        </row>
        <row r="844">
          <cell r="E844">
            <v>9789352037995</v>
          </cell>
          <cell r="F844" t="str">
            <v>Delhi Police Constable (Male/Female) (executive) Computer Based Exam 2016-17 Conducted By Staff Selection Commission(ssc)25 Practice Sets</v>
          </cell>
          <cell r="G844" t="str">
            <v>Arihant Experts</v>
          </cell>
          <cell r="H844" t="str">
            <v>English</v>
          </cell>
        </row>
        <row r="845">
          <cell r="E845">
            <v>9789352038152</v>
          </cell>
          <cell r="F845" t="str">
            <v>The New India Assurance Company Generalists sacle-I Prarambhik Pariksha 2016-17 Phase-I</v>
          </cell>
          <cell r="G845" t="str">
            <v>Arihant Experts</v>
          </cell>
          <cell r="H845" t="str">
            <v>Hindi</v>
          </cell>
        </row>
        <row r="846">
          <cell r="E846">
            <v>9789352038169</v>
          </cell>
          <cell r="F846" t="str">
            <v>The New India Assurance Company Generalists sacle-I Preliminary examination 2016-17 Phase-I</v>
          </cell>
          <cell r="G846" t="str">
            <v>Arihant Experts</v>
          </cell>
          <cell r="H846" t="str">
            <v>English</v>
          </cell>
        </row>
        <row r="847">
          <cell r="E847">
            <v>9789352038138</v>
          </cell>
          <cell r="F847" t="str">
            <v>IBPS (CRP SPL-VI) Specialist Officers Scale I Study Guide 2017</v>
          </cell>
          <cell r="G847" t="str">
            <v>Arihant Experts</v>
          </cell>
          <cell r="H847" t="str">
            <v>English</v>
          </cell>
        </row>
        <row r="848">
          <cell r="E848">
            <v>9789352038930</v>
          </cell>
          <cell r="F848" t="str">
            <v>IBPS (CRP SPL-VI) Specialist Officers Scale I Pariksha 2017</v>
          </cell>
          <cell r="G848" t="str">
            <v>Arihant Experts</v>
          </cell>
          <cell r="H848" t="str">
            <v>Hindi</v>
          </cell>
        </row>
        <row r="849">
          <cell r="E849">
            <v>9789352038817</v>
          </cell>
          <cell r="F849" t="str">
            <v>IBPS (CRP SPL-VI) Specialist Officer IT OFFICER Scale-I Pariksha Study Guide 2017</v>
          </cell>
          <cell r="G849" t="str">
            <v>Arihant Experts</v>
          </cell>
          <cell r="H849" t="str">
            <v>Hindi</v>
          </cell>
        </row>
        <row r="850">
          <cell r="E850">
            <v>9789352038114</v>
          </cell>
          <cell r="F850" t="str">
            <v>IBPS (CRP SPL-VI) Specialist Officers' Cadre IT Officer Scale I Study Guide 2017</v>
          </cell>
          <cell r="G850" t="str">
            <v>Arihant Experts</v>
          </cell>
          <cell r="H850" t="str">
            <v>English</v>
          </cell>
        </row>
        <row r="851">
          <cell r="E851">
            <v>9789386179227</v>
          </cell>
          <cell r="F851" t="str">
            <v>IBPS (CRP SPL-VI) Specialist Officers' Cadre LAW Officer Scale I Study Guide 2017</v>
          </cell>
          <cell r="G851" t="str">
            <v>Arihant Experts</v>
          </cell>
          <cell r="H851" t="str">
            <v>English</v>
          </cell>
        </row>
        <row r="852">
          <cell r="E852">
            <v>9789352038800</v>
          </cell>
          <cell r="F852" t="str">
            <v>IBPS (CRP SPL-VI) Specialist Officer Sanvarg LAW OFFICER Scale-I Study Guide Pariksha 2017</v>
          </cell>
          <cell r="G852" t="str">
            <v>Arihant Experts</v>
          </cell>
          <cell r="H852" t="str">
            <v>Hindi</v>
          </cell>
        </row>
        <row r="853">
          <cell r="E853">
            <v>9789386179210</v>
          </cell>
          <cell r="F853" t="str">
            <v>IBPS (CRP SPL-VI) Specialist Officers' Cadre HR Officer Scale I Study Guide 2017</v>
          </cell>
          <cell r="G853" t="str">
            <v>Arihant Experts</v>
          </cell>
          <cell r="H853" t="str">
            <v>English</v>
          </cell>
        </row>
        <row r="854">
          <cell r="E854">
            <v>9789352038824</v>
          </cell>
          <cell r="F854" t="str">
            <v>IBPS (CRP SPL-VI) Specialist Officer Sanvarg MANAV SANSADHAN/KARMIK OFFICER Scale-I Pariksha Study Guide2017</v>
          </cell>
          <cell r="G854" t="str">
            <v>Arihant Experts</v>
          </cell>
          <cell r="H854" t="str">
            <v>Hindi</v>
          </cell>
        </row>
        <row r="855">
          <cell r="E855">
            <v>9789386179197</v>
          </cell>
          <cell r="F855" t="str">
            <v>IBPS (CRP SPL-VI) Specialist Officers' Cadre Marketing Officer Scale I Study Guide 2017</v>
          </cell>
          <cell r="G855" t="str">
            <v>Arihant Experts</v>
          </cell>
          <cell r="H855" t="str">
            <v>English</v>
          </cell>
        </row>
        <row r="856">
          <cell r="E856">
            <v>9789352038190</v>
          </cell>
          <cell r="F856" t="str">
            <v>IBPS (CRP SPL-VI) Specialist Officer Vipnan Adhikari Scale I Study Guide 2017</v>
          </cell>
          <cell r="G856" t="str">
            <v>Arihant Experts</v>
          </cell>
          <cell r="H856" t="str">
            <v>Hindi</v>
          </cell>
        </row>
        <row r="857">
          <cell r="E857">
            <v>9789386179203</v>
          </cell>
          <cell r="F857" t="str">
            <v>IBPS (CRP SPL-VI) Specialist Officers' Cadre Agriculture Field Officer Scale I Study Guide 2017</v>
          </cell>
          <cell r="G857" t="str">
            <v>Arihant Experts</v>
          </cell>
          <cell r="H857" t="str">
            <v>English</v>
          </cell>
        </row>
        <row r="858">
          <cell r="E858">
            <v>9789350949931</v>
          </cell>
          <cell r="F858" t="str">
            <v>IBPS (CRP SPL-VI) Specialist Officer Krishi Kshetra Adhikari Scale-I Study Guide 2017</v>
          </cell>
          <cell r="G858" t="str">
            <v>Arihant Experts</v>
          </cell>
          <cell r="H858" t="str">
            <v>Hindi</v>
          </cell>
        </row>
        <row r="859">
          <cell r="E859">
            <v>9789386179180</v>
          </cell>
          <cell r="F859" t="str">
            <v>15 Practice Sets IBPS (CRP SPL-VI) Specialist Officers' Cadre IT Officer Scale I Study Guide 2017</v>
          </cell>
          <cell r="G859" t="str">
            <v>Arihant Experts</v>
          </cell>
          <cell r="H859" t="str">
            <v>English</v>
          </cell>
        </row>
        <row r="860">
          <cell r="E860">
            <v>9789350949658</v>
          </cell>
          <cell r="F860" t="str">
            <v>Madhya Pradesh Shayak Grade -3 Sanyukt Chayan Pariksha 2016</v>
          </cell>
          <cell r="G860" t="str">
            <v>ArihantExperts</v>
          </cell>
          <cell r="H860" t="str">
            <v>Hindi</v>
          </cell>
        </row>
        <row r="861">
          <cell r="E861">
            <v>9789352512911</v>
          </cell>
          <cell r="F861" t="str">
            <v>JPSC Samanya Adhyyan (General Studies) Paper I and Paper II</v>
          </cell>
          <cell r="G861" t="str">
            <v>ArihantExperts</v>
          </cell>
          <cell r="H861" t="str">
            <v>Hindi</v>
          </cell>
        </row>
        <row r="862">
          <cell r="E862">
            <v>9789352038305</v>
          </cell>
          <cell r="F862" t="str">
            <v>HTET Haryana Teachers' Eligibility Test Paper- I Teacher Selection for Class I-V</v>
          </cell>
          <cell r="G862" t="str">
            <v>ArihantExperts</v>
          </cell>
          <cell r="H862" t="str">
            <v>English</v>
          </cell>
        </row>
        <row r="863">
          <cell r="E863">
            <v>9789352038312</v>
          </cell>
          <cell r="F863" t="str">
            <v>HTET Haryana Teachers' Eligibility Test Paper- II Mathematics &amp; Science Teacher Selection for Class VI - VIII</v>
          </cell>
          <cell r="G863" t="str">
            <v>ArihantExperts</v>
          </cell>
          <cell r="H863" t="str">
            <v>English</v>
          </cell>
        </row>
        <row r="864">
          <cell r="E864">
            <v>9789352038329</v>
          </cell>
          <cell r="F864" t="str">
            <v>HTET Haryana Teachers' Eligibility Test Paper- II Social Studies Teacher Selection for Class VI - VIII</v>
          </cell>
          <cell r="G864" t="str">
            <v>ArihantExperts</v>
          </cell>
          <cell r="H864" t="str">
            <v>English</v>
          </cell>
        </row>
        <row r="865">
          <cell r="E865">
            <v>9789352039456</v>
          </cell>
          <cell r="F865" t="str">
            <v>15 Model Papers Chhattisgarh Patwari Avum Rajaswa Nirikshak Bharti pariksha</v>
          </cell>
          <cell r="G865" t="str">
            <v>Arihant Experts</v>
          </cell>
          <cell r="H865" t="str">
            <v>Hindi</v>
          </cell>
        </row>
        <row r="866">
          <cell r="E866">
            <v>9789352032785</v>
          </cell>
          <cell r="F866" t="str">
            <v>25 Practice Sets Delhi Police Constable (Karyakari - Purush/Mahila) Bharti Pariksha</v>
          </cell>
          <cell r="G866" t="str">
            <v>Arihant Experts</v>
          </cell>
          <cell r="H866" t="str">
            <v>Hindi</v>
          </cell>
        </row>
        <row r="867">
          <cell r="E867">
            <v>9789382111467</v>
          </cell>
          <cell r="F867" t="str">
            <v>CRPF Kendriye Reserve Police Bal Constable Bharti pariksha 2017</v>
          </cell>
          <cell r="G867" t="str">
            <v>Arihant Experts</v>
          </cell>
          <cell r="H867" t="str">
            <v>Hindi</v>
          </cell>
        </row>
        <row r="868">
          <cell r="E868">
            <v>9789350750490</v>
          </cell>
          <cell r="F868" t="str">
            <v xml:space="preserve">Himachal Pradesh Digdarshan </v>
          </cell>
          <cell r="G868" t="str">
            <v>Ashok Dhumal</v>
          </cell>
          <cell r="H868" t="str">
            <v>Hindi</v>
          </cell>
        </row>
        <row r="869">
          <cell r="E869">
            <v>9789350751466</v>
          </cell>
          <cell r="F869" t="str">
            <v>15 Years' (2000-2016 Solved Papers Kerala CEE Medical Entrance Exam 2017</v>
          </cell>
          <cell r="G869" t="str">
            <v>Arihant Experts</v>
          </cell>
          <cell r="H869" t="str">
            <v>English</v>
          </cell>
        </row>
        <row r="870">
          <cell r="E870">
            <v>9789380068176</v>
          </cell>
          <cell r="F870" t="str">
            <v>The BEST Approach to Precis Writing</v>
          </cell>
          <cell r="G870" t="str">
            <v>SC Gupta </v>
          </cell>
          <cell r="H870" t="str">
            <v>English</v>
          </cell>
        </row>
        <row r="871">
          <cell r="E871">
            <v>9789311121208</v>
          </cell>
          <cell r="F871" t="str">
            <v>Madhya Pradesh sahayak Samprishak ,sahayak lekha Adhikari, Shayak Lekhpal Avm Lekhpal Sanyukt Bharti Pariksha 2017</v>
          </cell>
          <cell r="G871" t="str">
            <v>Arihant Experts</v>
          </cell>
          <cell r="H871" t="str">
            <v>Hindi</v>
          </cell>
        </row>
        <row r="872">
          <cell r="E872">
            <v>9789311121277</v>
          </cell>
          <cell r="F872" t="str">
            <v>Professional Examination board Madhya Pradesh Samuh-2 Avm up samuh-4 Sanyukt Bharti Pariksha-2017</v>
          </cell>
          <cell r="G872" t="str">
            <v>Arihant Experts</v>
          </cell>
          <cell r="H872" t="str">
            <v>Hindi</v>
          </cell>
        </row>
        <row r="873">
          <cell r="E873">
            <v>9789311121468</v>
          </cell>
          <cell r="F873" t="str">
            <v xml:space="preserve"> Open Text Based Assessment (OTBA) for Class 9th March 2017 Examination </v>
          </cell>
          <cell r="G873" t="str">
            <v>Arihant Experts</v>
          </cell>
          <cell r="H873" t="str">
            <v>English</v>
          </cell>
        </row>
        <row r="874">
          <cell r="E874">
            <v>9789311121475</v>
          </cell>
          <cell r="F874" t="str">
            <v>Railway Recruitment Boards (RRB) Sanyukt Computer Aadharit Pariksha 2017 Phase-II</v>
          </cell>
          <cell r="G874" t="str">
            <v>Arihant Experts</v>
          </cell>
          <cell r="H874" t="str">
            <v>Hindi</v>
          </cell>
        </row>
        <row r="875">
          <cell r="E875">
            <v>9789311122120</v>
          </cell>
          <cell r="F875" t="str">
            <v>Railway Recruitment Boards (RRB) Common Computer Based Test 2017 Phase-II</v>
          </cell>
          <cell r="G875" t="str">
            <v>Arihant Experts</v>
          </cell>
          <cell r="H875" t="str">
            <v>English</v>
          </cell>
        </row>
        <row r="876">
          <cell r="E876">
            <v>9789311122137</v>
          </cell>
          <cell r="F876" t="str">
            <v>15 Practice Sets (RRB) Sanyukt Computer Aadharit Pariksha 2017 Phase-II</v>
          </cell>
          <cell r="G876" t="str">
            <v>Arihant Experts</v>
          </cell>
          <cell r="H876" t="str">
            <v>Hindi</v>
          </cell>
        </row>
        <row r="877">
          <cell r="E877">
            <v>9789311122380</v>
          </cell>
          <cell r="F877" t="str">
            <v>15 Practice Sets (RRB) Common Computer Based Test 2017 Phase-II</v>
          </cell>
          <cell r="G877" t="str">
            <v>Arihant Experts</v>
          </cell>
          <cell r="H877" t="str">
            <v>English</v>
          </cell>
        </row>
        <row r="878">
          <cell r="E878">
            <v>9789311122397</v>
          </cell>
          <cell r="F878" t="str">
            <v>Bank of Baroda Sub-Staff Sweeper Bharti Pariksha 2017 Practice workbook</v>
          </cell>
          <cell r="G878" t="str">
            <v>Arihant Experts</v>
          </cell>
          <cell r="H878" t="str">
            <v>Hindi</v>
          </cell>
        </row>
        <row r="879">
          <cell r="E879">
            <v>9789311123134</v>
          </cell>
          <cell r="F879" t="str">
            <v>SSB Head Constable (Sanchar) Bharti Pariksha 2017 paper I and II.</v>
          </cell>
          <cell r="G879" t="str">
            <v>Arihant Experts</v>
          </cell>
          <cell r="H879" t="str">
            <v>Hindi</v>
          </cell>
        </row>
        <row r="880">
          <cell r="E880">
            <v>9789311123141</v>
          </cell>
          <cell r="F880" t="str">
            <v>SSB Head Constable (Communication) Recruitment Exam 2017 paper I and II.</v>
          </cell>
          <cell r="G880" t="str">
            <v>Arihant Experts</v>
          </cell>
          <cell r="H880" t="str">
            <v>English</v>
          </cell>
        </row>
        <row r="881">
          <cell r="E881">
            <v>9789311123479</v>
          </cell>
          <cell r="F881" t="str">
            <v>Ordnance Trade Aprentice Non-ITI K Liye Pariksha 2017</v>
          </cell>
          <cell r="G881" t="str">
            <v>Arihant Experts</v>
          </cell>
          <cell r="H881" t="str">
            <v>Hindi</v>
          </cell>
        </row>
        <row r="882">
          <cell r="E882">
            <v>9789311123462</v>
          </cell>
          <cell r="F882" t="str">
            <v>Ordnance Trade Apprentice For Non-ITI Exam 2017</v>
          </cell>
          <cell r="G882" t="str">
            <v>Arihant Experts</v>
          </cell>
          <cell r="H882" t="str">
            <v>English</v>
          </cell>
        </row>
        <row r="883">
          <cell r="E883">
            <v>9789311123530</v>
          </cell>
          <cell r="F883" t="str">
            <v>Madhya Pradesh Staff Nurse Khand A Avm B Bharti Pariksha 2017.</v>
          </cell>
          <cell r="G883" t="str">
            <v>Arihant Experts</v>
          </cell>
          <cell r="H883" t="str">
            <v>Hindi</v>
          </cell>
        </row>
        <row r="884">
          <cell r="E884">
            <v>9789311123547</v>
          </cell>
          <cell r="F884" t="str">
            <v xml:space="preserve">15 Practice Sets Ordanance Trade Aperntice Non-ITI Pariksha 2017 </v>
          </cell>
          <cell r="G884" t="str">
            <v>Arihant Experts</v>
          </cell>
          <cell r="H884" t="str">
            <v>Hindi</v>
          </cell>
        </row>
        <row r="885">
          <cell r="E885">
            <v>9789311122984</v>
          </cell>
          <cell r="F885" t="str">
            <v>Jharkhand Shikshak Pratiyogita Pariksha 2017 Paper-I</v>
          </cell>
          <cell r="G885" t="str">
            <v>Arihant Experts</v>
          </cell>
          <cell r="H885" t="str">
            <v>Hindi</v>
          </cell>
        </row>
        <row r="886">
          <cell r="E886">
            <v>9789311122427</v>
          </cell>
          <cell r="F886" t="str">
            <v>Assam Forest Guards Recruitment Exam 2017</v>
          </cell>
          <cell r="G886" t="str">
            <v>Arihant Experts</v>
          </cell>
          <cell r="H886" t="str">
            <v>English</v>
          </cell>
        </row>
        <row r="887">
          <cell r="E887">
            <v>9789311123776</v>
          </cell>
          <cell r="F887" t="str">
            <v>15 Practice sets ORDNANCE TRADE APPRENTICE FOR NON-ITI EXAM 2017</v>
          </cell>
          <cell r="G887" t="str">
            <v>Arihant Experts</v>
          </cell>
          <cell r="H887" t="str">
            <v>English</v>
          </cell>
        </row>
        <row r="888">
          <cell r="E888">
            <v>9789311123752</v>
          </cell>
          <cell r="F888" t="str">
            <v>20 Practice Sets - (Part-1) Uttarakhand Sahayak Adhyapak/Adhyapika L.T. Bharti Pariksha</v>
          </cell>
          <cell r="G888" t="str">
            <v>Arihant Experts</v>
          </cell>
          <cell r="H888" t="str">
            <v>Hindi</v>
          </cell>
        </row>
        <row r="889">
          <cell r="E889">
            <v>9789311123769</v>
          </cell>
          <cell r="F889" t="str">
            <v>Uttarakhand Sahayak Adhyapak/Adhyapika Bharti Pariksha</v>
          </cell>
          <cell r="G889" t="str">
            <v>Arihant Experts</v>
          </cell>
          <cell r="H889" t="str">
            <v>Hindi</v>
          </cell>
        </row>
        <row r="890">
          <cell r="E890">
            <v>9789311123639</v>
          </cell>
          <cell r="F890" t="str">
            <v>SSC Sanyukt Snatak Sttar Tier-1 Pariksha 2017</v>
          </cell>
          <cell r="G890" t="str">
            <v>Arihant Experts</v>
          </cell>
          <cell r="H890" t="str">
            <v>Hindi</v>
          </cell>
        </row>
        <row r="891">
          <cell r="E891">
            <v>9789311123646</v>
          </cell>
          <cell r="F891" t="str">
            <v>SSC Combined Graduate Level Tier-1 Examination 2017</v>
          </cell>
          <cell r="G891" t="str">
            <v>Arihant Experts</v>
          </cell>
          <cell r="H891" t="str">
            <v>English</v>
          </cell>
        </row>
        <row r="892">
          <cell r="E892">
            <v>9789311123677</v>
          </cell>
          <cell r="F892" t="str">
            <v>SSC CGL 50 Practice Workbook Sanyukt Snatak Star Tier-I Pariksha 2017</v>
          </cell>
          <cell r="G892" t="str">
            <v>Arihant Experts</v>
          </cell>
          <cell r="H892" t="str">
            <v>Hindi</v>
          </cell>
        </row>
        <row r="893">
          <cell r="E893">
            <v>9789311123684</v>
          </cell>
          <cell r="F893" t="str">
            <v>SSC CGL 50 Practice Workbook Combined Graduate Level Tier-I Examination 2017</v>
          </cell>
          <cell r="G893" t="str">
            <v>Arihant Experts</v>
          </cell>
          <cell r="H893" t="str">
            <v>English</v>
          </cell>
        </row>
        <row r="894">
          <cell r="E894">
            <v>9789311123905</v>
          </cell>
          <cell r="F894" t="str">
            <v>CRPF Kendriya reserve police bal CONSTABLE technical/tredsman bharti pariksha 2017</v>
          </cell>
          <cell r="G894" t="str">
            <v>Arihant Experts</v>
          </cell>
          <cell r="H894" t="str">
            <v>Hindi</v>
          </cell>
        </row>
        <row r="895">
          <cell r="E895">
            <v>9789311123806</v>
          </cell>
          <cell r="F895" t="str">
            <v>UP-MBA Entrance Test 2017 10 Crack Shots</v>
          </cell>
          <cell r="G895" t="str">
            <v>Mohan Kapoor |Shalini Dixit |PS Kumar</v>
          </cell>
          <cell r="H895" t="str">
            <v>English</v>
          </cell>
        </row>
        <row r="896">
          <cell r="E896">
            <v>9789311124056</v>
          </cell>
          <cell r="F896" t="str">
            <v>CRPF Central Reserve police Force Constable technical/tredsman Recruitment Exam 2017</v>
          </cell>
          <cell r="G896" t="str">
            <v>Arihant Experts</v>
          </cell>
          <cell r="H896" t="str">
            <v>English</v>
          </cell>
        </row>
        <row r="897">
          <cell r="E897">
            <v>9789311124162</v>
          </cell>
          <cell r="F897" t="str">
            <v>Ordnance Trade Apprentice Practice Workbook Fitter Trade ITI 2017</v>
          </cell>
          <cell r="G897" t="str">
            <v>Arihant Experts</v>
          </cell>
          <cell r="H897" t="str">
            <v>Hindi</v>
          </cell>
        </row>
        <row r="898">
          <cell r="E898">
            <v>9789311124179</v>
          </cell>
          <cell r="F898" t="str">
            <v>Ordnance Trade Apprentice Practice Workbook Machinist Trade ITI 2017</v>
          </cell>
          <cell r="G898" t="str">
            <v>Arihant Experts</v>
          </cell>
          <cell r="H898" t="str">
            <v>Hindi</v>
          </cell>
        </row>
        <row r="899">
          <cell r="E899">
            <v>9789311124186</v>
          </cell>
          <cell r="F899" t="str">
            <v>Ordnance Trade Apprentice Practice Workbook Electrician Trade ITI 2017</v>
          </cell>
          <cell r="G899" t="str">
            <v>Arihant Experts</v>
          </cell>
          <cell r="H899" t="str">
            <v>Hindi</v>
          </cell>
        </row>
        <row r="900">
          <cell r="E900">
            <v>9789311124391</v>
          </cell>
          <cell r="F900" t="str">
            <v>Ordnance Trade Apprentice Practice Workbook Fitter Trade For ITI 2017</v>
          </cell>
          <cell r="G900" t="str">
            <v>Arihant Experts</v>
          </cell>
          <cell r="H900" t="str">
            <v>English</v>
          </cell>
        </row>
        <row r="901">
          <cell r="E901">
            <v>9789311124407</v>
          </cell>
          <cell r="F901" t="str">
            <v>Ordnance Trade Apprentice Practice Workbook Machinist Trade For ITI 2017</v>
          </cell>
          <cell r="G901" t="str">
            <v>Arihant Experts</v>
          </cell>
          <cell r="H901" t="str">
            <v>English</v>
          </cell>
        </row>
        <row r="902">
          <cell r="E902">
            <v>9789311124414</v>
          </cell>
          <cell r="F902" t="str">
            <v>Ordnance Trade Apprentice Practice Workbook Electrician Trade For ITI 2017</v>
          </cell>
          <cell r="G902" t="str">
            <v>Arihant Experts</v>
          </cell>
          <cell r="H902" t="str">
            <v>English</v>
          </cell>
        </row>
        <row r="903">
          <cell r="E903">
            <v>9789311123936</v>
          </cell>
          <cell r="F903" t="str">
            <v>Rajasthan BSTC/NTT/BSTC Sanskrit Pravesh Purv Pariksha 2017 Shiksha Vibhag Group-1</v>
          </cell>
          <cell r="G903" t="str">
            <v>Arihant Experts</v>
          </cell>
          <cell r="H903" t="str">
            <v>Hindi</v>
          </cell>
        </row>
        <row r="904">
          <cell r="E904">
            <v>9789311123998</v>
          </cell>
          <cell r="F904" t="str">
            <v>Uttarakhand Adhinasth Shiksha Sahayak Adhyapak/Adhyapika L.T. GRAH VIGYAN Bharti Pariksha</v>
          </cell>
          <cell r="G904" t="str">
            <v>Arihant Experts</v>
          </cell>
          <cell r="H904" t="str">
            <v>Hindi</v>
          </cell>
        </row>
        <row r="905">
          <cell r="E905">
            <v>9789311124018</v>
          </cell>
          <cell r="F905" t="str">
            <v>Uttarakhand Adhinasth Shiksha Sahayak Adhyapak/Adhyapika L.T. SANGEET Bharti Pariksha</v>
          </cell>
          <cell r="G905" t="str">
            <v>Arihant Experts</v>
          </cell>
          <cell r="H905" t="str">
            <v>Hindi</v>
          </cell>
        </row>
        <row r="906">
          <cell r="E906">
            <v>9789311124001</v>
          </cell>
          <cell r="F906" t="str">
            <v>Uttarakhand Adhinasth Shiksha Sahayak Adhyapak/Adhyapika L.T. VANIJYA Bharti Pariksha</v>
          </cell>
          <cell r="G906" t="str">
            <v>Arihant Experts</v>
          </cell>
          <cell r="H906" t="str">
            <v>Hindi</v>
          </cell>
        </row>
        <row r="907">
          <cell r="E907">
            <v>9789311123981</v>
          </cell>
          <cell r="F907" t="str">
            <v>Uttarakhand Adhinasth Shiksha Sahayak Adhyapak/Adhyapika L.T. SANSKRIT Bharti Pariksha</v>
          </cell>
          <cell r="G907" t="str">
            <v>Arihant Experts</v>
          </cell>
          <cell r="H907" t="str">
            <v>Hindi</v>
          </cell>
        </row>
        <row r="908">
          <cell r="E908">
            <v>9789311124384</v>
          </cell>
          <cell r="F908" t="str">
            <v>15 practice set AMEEN bharti pariksha 2017</v>
          </cell>
          <cell r="G908" t="str">
            <v>Arihant Experts</v>
          </cell>
          <cell r="H908" t="str">
            <v>Hindi</v>
          </cell>
        </row>
        <row r="909">
          <cell r="E909">
            <v>9789311124506</v>
          </cell>
          <cell r="F909" t="str">
            <v>Jharkhand Combined Trained Teacher  History &amp; Civics 2017</v>
          </cell>
          <cell r="G909" t="str">
            <v>Arihant Experts</v>
          </cell>
          <cell r="H909" t="str">
            <v>Hindi</v>
          </cell>
        </row>
        <row r="910">
          <cell r="E910">
            <v>9789311124513</v>
          </cell>
          <cell r="F910" t="str">
            <v>Jharkhand Combined Trained Teacher  Economics 2017</v>
          </cell>
          <cell r="G910" t="str">
            <v>Arihant Experts</v>
          </cell>
          <cell r="H910" t="str">
            <v>Hindi</v>
          </cell>
        </row>
        <row r="911">
          <cell r="E911">
            <v>9789311124681</v>
          </cell>
          <cell r="F911" t="str">
            <v>Rajasthan High Court Kanishtha Lipik 2017</v>
          </cell>
          <cell r="G911" t="str">
            <v>Arihant Experts</v>
          </cell>
          <cell r="H911" t="str">
            <v>Hindi</v>
          </cell>
        </row>
        <row r="912">
          <cell r="E912">
            <v>9789311124728</v>
          </cell>
          <cell r="F912" t="str">
            <v xml:space="preserve">Jharkhand teacher Commerce paper II 2017 </v>
          </cell>
          <cell r="G912" t="str">
            <v>Arihant Experts</v>
          </cell>
          <cell r="H912" t="str">
            <v>Hindi</v>
          </cell>
        </row>
        <row r="913">
          <cell r="E913">
            <v>9789311124735</v>
          </cell>
          <cell r="F913" t="str">
            <v xml:space="preserve">Jharkhand teacher Geography paper II 2017 </v>
          </cell>
          <cell r="G913" t="str">
            <v>Arihant Experts</v>
          </cell>
          <cell r="H913" t="str">
            <v>Hindi</v>
          </cell>
        </row>
        <row r="914">
          <cell r="E914">
            <v>9789311124759</v>
          </cell>
          <cell r="F914" t="str">
            <v xml:space="preserve">Jharkhand teacher Sanskrit paper II 2017 </v>
          </cell>
          <cell r="G914" t="str">
            <v>Arihant Experts</v>
          </cell>
          <cell r="H914" t="str">
            <v>Hindi</v>
          </cell>
        </row>
        <row r="915">
          <cell r="E915">
            <v>9789311124711</v>
          </cell>
          <cell r="F915" t="str">
            <v xml:space="preserve">Jharkhand teacher Math &amp; Physics paper II 2017 </v>
          </cell>
          <cell r="G915" t="str">
            <v>Arihant Experts</v>
          </cell>
          <cell r="H915" t="str">
            <v>Hindi</v>
          </cell>
        </row>
        <row r="916">
          <cell r="E916">
            <v>9789311124742</v>
          </cell>
          <cell r="F916" t="str">
            <v xml:space="preserve">Jharkhand teacher HINDI paper II 2017 </v>
          </cell>
          <cell r="G916" t="str">
            <v>Arihant Experts</v>
          </cell>
          <cell r="H916" t="str">
            <v>Hindi</v>
          </cell>
        </row>
        <row r="917">
          <cell r="E917">
            <v>9789311124704</v>
          </cell>
          <cell r="F917" t="str">
            <v>Jamia Millia Islamia Engineering Solved Papers</v>
          </cell>
          <cell r="G917" t="str">
            <v>Arihant Experts</v>
          </cell>
          <cell r="H917" t="str">
            <v>English</v>
          </cell>
        </row>
        <row r="918">
          <cell r="E918">
            <v>9789311124599</v>
          </cell>
          <cell r="F918" t="str">
            <v>Gujarat CET Engineering Solved Papers</v>
          </cell>
          <cell r="G918" t="str">
            <v>Arihant Experts</v>
          </cell>
          <cell r="H918" t="str">
            <v>English</v>
          </cell>
        </row>
        <row r="919">
          <cell r="E919">
            <v>9789311124865</v>
          </cell>
          <cell r="F919" t="str">
            <v>HSSC forest guard 2017</v>
          </cell>
          <cell r="G919" t="str">
            <v>Arihant Experts</v>
          </cell>
          <cell r="H919" t="str">
            <v>Hindi</v>
          </cell>
        </row>
        <row r="920">
          <cell r="E920">
            <v>9789311125039</v>
          </cell>
          <cell r="F920" t="str">
            <v>HSSC anganwadi superviser entrance exam 2017</v>
          </cell>
          <cell r="G920" t="str">
            <v>Arihant Experts</v>
          </cell>
          <cell r="H920" t="str">
            <v>Hindi</v>
          </cell>
        </row>
        <row r="921">
          <cell r="E921">
            <v>9789311124803</v>
          </cell>
          <cell r="F921" t="str">
            <v>Self study guide PAT 2017</v>
          </cell>
          <cell r="G921" t="str">
            <v>Arihant Experts</v>
          </cell>
          <cell r="H921" t="str">
            <v>Hindi</v>
          </cell>
        </row>
        <row r="922">
          <cell r="E922">
            <v>9789350941041</v>
          </cell>
          <cell r="F922" t="str">
            <v>Laboratory Manual Science Class 10th</v>
          </cell>
          <cell r="G922" t="str">
            <v>Arihant Experts</v>
          </cell>
          <cell r="H922" t="str">
            <v>English</v>
          </cell>
        </row>
        <row r="923">
          <cell r="E923">
            <v>9789350941027</v>
          </cell>
          <cell r="F923" t="str">
            <v>Laboratory Manual Mathematics Class 10th</v>
          </cell>
          <cell r="G923" t="str">
            <v>Arihant Experts</v>
          </cell>
          <cell r="H923" t="str">
            <v>English</v>
          </cell>
        </row>
        <row r="924">
          <cell r="E924">
            <v>9789350947609</v>
          </cell>
          <cell r="F924" t="str">
            <v>Uttarakhand Kanisth Shayak &amp; Vayaktik Shayak Bharti Pariksha 2017</v>
          </cell>
          <cell r="G924" t="str">
            <v>Arihant Experts</v>
          </cell>
          <cell r="H924" t="str">
            <v>Hindi</v>
          </cell>
        </row>
        <row r="925">
          <cell r="E925">
            <v>9789311125923</v>
          </cell>
          <cell r="F925" t="str">
            <v>20 Practice Set Jharkhand Teacher Math &amp; Physics paper II</v>
          </cell>
          <cell r="G925" t="str">
            <v>Arihant Experts</v>
          </cell>
          <cell r="H925" t="str">
            <v>English</v>
          </cell>
        </row>
        <row r="926">
          <cell r="E926">
            <v>9789311125916</v>
          </cell>
          <cell r="F926" t="str">
            <v>20 Practice Set Jharkhand Teacher Bio &amp; Chemistry paper II</v>
          </cell>
          <cell r="G926" t="str">
            <v>Arihant Experts</v>
          </cell>
          <cell r="H926" t="str">
            <v>English</v>
          </cell>
        </row>
        <row r="927">
          <cell r="E927">
            <v>9789311124858</v>
          </cell>
          <cell r="F927" t="str">
            <v>Jharkhand Teacher Physical Education 2017 paper II</v>
          </cell>
          <cell r="G927" t="str">
            <v>Arihant Experts</v>
          </cell>
          <cell r="H927" t="str">
            <v>Hindi</v>
          </cell>
        </row>
        <row r="928">
          <cell r="E928">
            <v>9789311124834</v>
          </cell>
          <cell r="F928" t="str">
            <v>jharkhand teacher JEEV VIGYAN &amp; RASAYAN SHASTRA 2017 paper II</v>
          </cell>
          <cell r="G928" t="str">
            <v>Arihant Experts</v>
          </cell>
          <cell r="H928" t="str">
            <v>Hindi</v>
          </cell>
        </row>
        <row r="929">
          <cell r="E929">
            <v>9789311124841</v>
          </cell>
          <cell r="F929" t="str">
            <v>Jharkhand Teacher ANGREJI 2017 paper II</v>
          </cell>
          <cell r="G929" t="str">
            <v>Arihant Experts</v>
          </cell>
          <cell r="H929" t="str">
            <v>Hindi</v>
          </cell>
        </row>
        <row r="930">
          <cell r="E930">
            <v>9789311126258</v>
          </cell>
          <cell r="F930" t="str">
            <v>CRPF Sub-Insperctor(Overseer Civil)Practice Workbook 2017 Hindi</v>
          </cell>
          <cell r="G930" t="str">
            <v>Arihant Experts</v>
          </cell>
          <cell r="H930" t="str">
            <v>Hindi</v>
          </cell>
        </row>
        <row r="931">
          <cell r="E931">
            <v>9789311126265</v>
          </cell>
          <cell r="F931" t="str">
            <v>CRPF Sub-Insperctor(Overseer Civil)Practice Workbook 2017</v>
          </cell>
          <cell r="G931" t="str">
            <v>Arihant Experts</v>
          </cell>
          <cell r="H931" t="str">
            <v>English</v>
          </cell>
        </row>
        <row r="932">
          <cell r="E932">
            <v>9789311126517</v>
          </cell>
          <cell r="F932" t="str">
            <v>BTET Practice Sets Paper I 2017</v>
          </cell>
          <cell r="G932" t="str">
            <v>Arihant Experts</v>
          </cell>
          <cell r="H932" t="str">
            <v>Hindi</v>
          </cell>
        </row>
        <row r="933">
          <cell r="E933">
            <v>9789311126524</v>
          </cell>
          <cell r="F933" t="str">
            <v>BTET Practice Sets V I-VIII Maths &amp; Science 2017</v>
          </cell>
          <cell r="G933" t="str">
            <v>Arihant Experts</v>
          </cell>
          <cell r="H933" t="str">
            <v>Hindi</v>
          </cell>
        </row>
        <row r="934">
          <cell r="E934">
            <v>9789311126531</v>
          </cell>
          <cell r="F934" t="str">
            <v>BTET Practice Sets Paper II  Class VI-VIII Social Science 2017</v>
          </cell>
          <cell r="G934" t="str">
            <v>Arihant Experts</v>
          </cell>
          <cell r="H934" t="str">
            <v>Hindi</v>
          </cell>
        </row>
        <row r="935">
          <cell r="E935">
            <v>9789311126500</v>
          </cell>
          <cell r="F935" t="str">
            <v>BTET Paper II Class VI-VIII Maths &amp; Science 2017</v>
          </cell>
          <cell r="G935" t="str">
            <v>Arihant Experts</v>
          </cell>
          <cell r="H935" t="str">
            <v>Hindi</v>
          </cell>
        </row>
        <row r="936">
          <cell r="E936">
            <v>9789311126494</v>
          </cell>
          <cell r="F936" t="str">
            <v>BTET Paper II Class VI-VIII Social Science 2017</v>
          </cell>
          <cell r="G936" t="str">
            <v>Arihant Experts</v>
          </cell>
          <cell r="H936" t="str">
            <v>Hindi</v>
          </cell>
        </row>
        <row r="937">
          <cell r="E937">
            <v>9789311126487</v>
          </cell>
          <cell r="F937" t="str">
            <v> BTET Paper I  Class I-V 2017</v>
          </cell>
          <cell r="G937" t="str">
            <v>Arihant Experts</v>
          </cell>
          <cell r="H937" t="str">
            <v>Hindi</v>
          </cell>
        </row>
        <row r="938">
          <cell r="E938">
            <v>9789311127293</v>
          </cell>
          <cell r="F938" t="str">
            <v>Jharkhand intermediate Level 10+2 Exam</v>
          </cell>
          <cell r="G938" t="str">
            <v>Arihant Experts</v>
          </cell>
          <cell r="H938" t="str">
            <v>Hindi</v>
          </cell>
        </row>
        <row r="939">
          <cell r="E939">
            <v>9789311127316</v>
          </cell>
          <cell r="F939" t="str">
            <v>Problems In General Physics By IE Irodov's Vol-II</v>
          </cell>
          <cell r="G939" t="str">
            <v>DB Singh</v>
          </cell>
          <cell r="H939" t="str">
            <v>English</v>
          </cell>
        </row>
        <row r="940">
          <cell r="E940">
            <v>9789311127620</v>
          </cell>
          <cell r="F940" t="str">
            <v>Uttar Pradesh Police Computer Operator 2017</v>
          </cell>
          <cell r="G940" t="str">
            <v>Arihant Experts</v>
          </cell>
          <cell r="H940" t="str">
            <v>Hindi</v>
          </cell>
        </row>
        <row r="941">
          <cell r="E941">
            <v>9789311126920</v>
          </cell>
          <cell r="F941" t="str">
            <v>AFCAT (Vayu Sena Sanyukt Pravesh Pariksha)</v>
          </cell>
          <cell r="G941" t="str">
            <v>Arihant Experts</v>
          </cell>
          <cell r="H941" t="str">
            <v>Hindi</v>
          </cell>
        </row>
        <row r="942">
          <cell r="E942">
            <v>9789311125947</v>
          </cell>
          <cell r="F942" t="str">
            <v>Study Guide Bank PO Exam 2017</v>
          </cell>
          <cell r="G942" t="str">
            <v>Anju Agarwal, SC Gupta, Jai kishan</v>
          </cell>
          <cell r="H942" t="str">
            <v>English</v>
          </cell>
        </row>
        <row r="943">
          <cell r="E943">
            <v>9789311125930</v>
          </cell>
          <cell r="F943" t="str">
            <v>Study Guide Bank PO Pariksha 2017</v>
          </cell>
          <cell r="G943" t="str">
            <v>SC Gupta, Sanjeev Jain, RK Jha</v>
          </cell>
          <cell r="H943" t="str">
            <v>Hindi</v>
          </cell>
        </row>
        <row r="944">
          <cell r="E944">
            <v>9789311128207</v>
          </cell>
          <cell r="F944" t="str">
            <v>NTSE 15 Practice Sets &amp; Solved Papers for Class 10th</v>
          </cell>
          <cell r="G944" t="str">
            <v>Sonal Chauhan, Diwakar Sharma, Ayush Gupta, Nidhi</v>
          </cell>
          <cell r="H944" t="str">
            <v>English</v>
          </cell>
        </row>
        <row r="945">
          <cell r="E945">
            <v>9789311127590</v>
          </cell>
          <cell r="F945" t="str">
            <v>UPPSC UP Assistant forest conservator &amp; range forest officer pre. Exam paper-I 2017</v>
          </cell>
          <cell r="G945" t="str">
            <v>Arihant Experts</v>
          </cell>
          <cell r="H945" t="str">
            <v>Hindi</v>
          </cell>
        </row>
        <row r="946">
          <cell r="E946">
            <v>9789311127606</v>
          </cell>
          <cell r="F946" t="str">
            <v>UPPSC UP Assistant forest conservator &amp; range forest officer pre. Exam paper-II 2017</v>
          </cell>
          <cell r="G946" t="str">
            <v>Arihant Experts</v>
          </cell>
          <cell r="H946" t="str">
            <v>Hindi</v>
          </cell>
        </row>
        <row r="947">
          <cell r="E947">
            <v>9789311128382</v>
          </cell>
          <cell r="F947" t="str">
            <v>Jharkhand Intermediat 10+2 Practise Sets (H)</v>
          </cell>
          <cell r="G947" t="str">
            <v>Arihant Experts</v>
          </cell>
          <cell r="H947" t="str">
            <v>Hindi</v>
          </cell>
        </row>
        <row r="948">
          <cell r="E948">
            <v>9789311128214</v>
          </cell>
          <cell r="F948" t="str">
            <v>NTSE 15 Practice Sets Avum Hal Prashan Patra Class 10</v>
          </cell>
          <cell r="G948" t="str">
            <v>Arihant Experts</v>
          </cell>
          <cell r="H948" t="str">
            <v>Hindi</v>
          </cell>
        </row>
        <row r="949">
          <cell r="E949">
            <v>9789311128481</v>
          </cell>
          <cell r="F949" t="str">
            <v>HSSC Conductor &amp; Driver Bharti Pariksha 2017</v>
          </cell>
          <cell r="G949" t="str">
            <v>Arihant Experts</v>
          </cell>
          <cell r="H949" t="str">
            <v>Hindi</v>
          </cell>
        </row>
        <row r="950">
          <cell r="E950">
            <v>9789311128825</v>
          </cell>
          <cell r="F950" t="str">
            <v>Madhya Pradesh, High court SAHAYAK (Grade 3) Avam Stenographer (Grade (2&amp;3) Bharti Pariksha 2017</v>
          </cell>
          <cell r="G950" t="str">
            <v>Arihant Experts</v>
          </cell>
          <cell r="H950" t="str">
            <v>Hindi</v>
          </cell>
        </row>
        <row r="951">
          <cell r="E951">
            <v>9789311128689</v>
          </cell>
          <cell r="F951" t="str">
            <v>14 Years' IIT JEE Objective Solved Papers</v>
          </cell>
          <cell r="G951" t="str">
            <v>DC Pandey, RP Singh,SC Agarwal</v>
          </cell>
          <cell r="H951" t="str">
            <v>English</v>
          </cell>
        </row>
        <row r="952">
          <cell r="E952">
            <v>9789311126609</v>
          </cell>
          <cell r="F952" t="str">
            <v>Haryana Mandi Supervisor Chayan Pariksha</v>
          </cell>
          <cell r="G952" t="str">
            <v>Arihant Experts</v>
          </cell>
          <cell r="H952" t="str">
            <v>Hindi</v>
          </cell>
        </row>
        <row r="953">
          <cell r="E953">
            <v>9789311125541</v>
          </cell>
          <cell r="F953" t="str">
            <v>50 Plus Solved Papers MBA Entrances</v>
          </cell>
          <cell r="G953" t="str">
            <v>Ajay Singh, TK Sinha, Abhishek Gaurav, Saroj Kumar Singh</v>
          </cell>
          <cell r="H953" t="str">
            <v>English</v>
          </cell>
        </row>
        <row r="954">
          <cell r="E954">
            <v>9789311129778</v>
          </cell>
          <cell r="F954" t="str">
            <v xml:space="preserve">Delhi High Court Group-C Court Attendant and Room Attendant Recruitment Exam </v>
          </cell>
          <cell r="G954" t="str">
            <v>Arihant Experts</v>
          </cell>
          <cell r="H954" t="str">
            <v>English</v>
          </cell>
        </row>
        <row r="955">
          <cell r="E955">
            <v>9789311129174</v>
          </cell>
          <cell r="F955" t="str">
            <v xml:space="preserve">Delhi High Court Group-C Court Attendant and Room Attendant Bharti pariksha </v>
          </cell>
          <cell r="G955" t="str">
            <v>Arihant Experts</v>
          </cell>
          <cell r="H955" t="str">
            <v>Hindi</v>
          </cell>
        </row>
        <row r="956">
          <cell r="E956">
            <v>9789311129785</v>
          </cell>
          <cell r="F956" t="str">
            <v xml:space="preserve">Delhi High Court Group-C Junior Judicial Assistant Restorer Recruitment Exam </v>
          </cell>
          <cell r="G956" t="str">
            <v>Arihant Experts</v>
          </cell>
          <cell r="H956" t="str">
            <v>English</v>
          </cell>
        </row>
        <row r="957">
          <cell r="E957">
            <v>9789311129181</v>
          </cell>
          <cell r="F957" t="str">
            <v xml:space="preserve">Delhi High Court Group-C Junior Judicial Assistant Restorer Bharti Pariksha </v>
          </cell>
          <cell r="G957" t="str">
            <v>Arihant Experts</v>
          </cell>
          <cell r="H957" t="str">
            <v>Hindi</v>
          </cell>
        </row>
        <row r="958">
          <cell r="E958">
            <v>9789311130088</v>
          </cell>
          <cell r="F958" t="str">
            <v>JSSC Sub Inspector Prarambhik Pariksha 2017</v>
          </cell>
          <cell r="G958" t="str">
            <v>Arihant Experts</v>
          </cell>
          <cell r="H958" t="str">
            <v>Hindi</v>
          </cell>
        </row>
        <row r="959">
          <cell r="E959">
            <v>9789311130095</v>
          </cell>
          <cell r="F959" t="str">
            <v>20 Practice Sets Haryana Police Constable 2017</v>
          </cell>
          <cell r="G959" t="str">
            <v>Arihant Experts</v>
          </cell>
          <cell r="H959" t="str">
            <v>Hindi</v>
          </cell>
        </row>
        <row r="960">
          <cell r="E960">
            <v>9789311130910</v>
          </cell>
          <cell r="F960" t="str">
            <v>20 Practice Sets Jharkhnad Sub Inspector 2017</v>
          </cell>
          <cell r="G960" t="str">
            <v>Arihant Experts</v>
          </cell>
          <cell r="H960" t="str">
            <v>Hindi</v>
          </cell>
        </row>
        <row r="961">
          <cell r="E961">
            <v>9789312140345</v>
          </cell>
          <cell r="F961" t="str">
            <v>Haryana Conductor 2017</v>
          </cell>
          <cell r="G961" t="str">
            <v>Arihant Experts</v>
          </cell>
          <cell r="H961" t="str">
            <v>Hindi</v>
          </cell>
        </row>
        <row r="962">
          <cell r="E962">
            <v>9789312140192</v>
          </cell>
          <cell r="F962" t="str">
            <v>20 Practice Sets DSSSB Grade-IV (DASS) 2017-18</v>
          </cell>
          <cell r="G962" t="str">
            <v>Arihant Experts</v>
          </cell>
          <cell r="H962" t="str">
            <v>Hindi</v>
          </cell>
        </row>
        <row r="963">
          <cell r="E963">
            <v>9789312140352</v>
          </cell>
          <cell r="F963" t="str">
            <v>Intelligence Bureau junior Intelligence Officer 2017-18 (H)</v>
          </cell>
          <cell r="G963" t="str">
            <v>Arihant Experts</v>
          </cell>
          <cell r="H963" t="str">
            <v>Hindi</v>
          </cell>
        </row>
        <row r="964">
          <cell r="E964">
            <v>9789312140369</v>
          </cell>
          <cell r="F964" t="str">
            <v xml:space="preserve">Intelligence Bureau junior Intelligence Officer 2017-18 </v>
          </cell>
          <cell r="G964" t="str">
            <v>Arihant Experts</v>
          </cell>
          <cell r="H964" t="str">
            <v>English</v>
          </cell>
        </row>
        <row r="965">
          <cell r="E965">
            <v>9789312140567</v>
          </cell>
          <cell r="F965" t="str">
            <v>United India Insurance Company Assistant Practice Workbook Tier I 2017 (H)</v>
          </cell>
          <cell r="G965" t="str">
            <v>Arihant Experts</v>
          </cell>
          <cell r="H965" t="str">
            <v>Hindi</v>
          </cell>
        </row>
        <row r="966">
          <cell r="E966">
            <v>9789312140574</v>
          </cell>
          <cell r="F966" t="str">
            <v xml:space="preserve">United India Insurance Company Assistant Practice Workbook Tier I 2017 </v>
          </cell>
          <cell r="G966" t="str">
            <v>Arihant Experts</v>
          </cell>
          <cell r="H966" t="str">
            <v>English</v>
          </cell>
        </row>
        <row r="967">
          <cell r="E967">
            <v>9789312140338</v>
          </cell>
          <cell r="F967" t="str">
            <v>Jharkhand India Reserve Bataliyan Samanya Aarakshi 2017-18</v>
          </cell>
          <cell r="G967" t="str">
            <v>Arihant Experts</v>
          </cell>
          <cell r="H967" t="str">
            <v>Hindi</v>
          </cell>
        </row>
        <row r="968">
          <cell r="E968">
            <v>9789312140550</v>
          </cell>
          <cell r="F968" t="str">
            <v>20 Practice sets Uttarakhand Apar Niji sachiv 2017-18</v>
          </cell>
          <cell r="G968" t="str">
            <v>Arihant Experts</v>
          </cell>
          <cell r="H968" t="str">
            <v>Hindi</v>
          </cell>
        </row>
        <row r="969">
          <cell r="E969">
            <v>9789312141656</v>
          </cell>
          <cell r="F969" t="str">
            <v>Jammu And Kashmir Sub-Inspector Recruitment Exam 2017</v>
          </cell>
          <cell r="G969" t="str">
            <v>Arihant Experts</v>
          </cell>
          <cell r="H969" t="str">
            <v>English</v>
          </cell>
        </row>
        <row r="970">
          <cell r="E970">
            <v>9789312141816</v>
          </cell>
          <cell r="F970" t="str">
            <v>BSNL Junior Accounts Officers 2017</v>
          </cell>
          <cell r="G970" t="str">
            <v>Arihant Experts</v>
          </cell>
          <cell r="H970" t="str">
            <v>English</v>
          </cell>
        </row>
        <row r="971">
          <cell r="E971">
            <v>9789312141557</v>
          </cell>
          <cell r="F971" t="str">
            <v>15 Sample Question Papers English Communicative Class 9th CBSE</v>
          </cell>
          <cell r="G971" t="str">
            <v>Gajendra Singh</v>
          </cell>
          <cell r="H971" t="str">
            <v>English</v>
          </cell>
        </row>
        <row r="972">
          <cell r="E972">
            <v>9789312141717</v>
          </cell>
          <cell r="F972" t="str">
            <v>Madhya Pradesh Police Assistant Sub-Inspector 2017</v>
          </cell>
          <cell r="G972" t="str">
            <v>Arihant Experts</v>
          </cell>
          <cell r="H972" t="str">
            <v>Hindi</v>
          </cell>
        </row>
        <row r="973">
          <cell r="E973">
            <v>9789312140703</v>
          </cell>
          <cell r="F973" t="str">
            <v>UGC NET Environmental Sciences paper II &amp; III Previous Years Solved Papers</v>
          </cell>
          <cell r="G973" t="str">
            <v>Arihant Experts</v>
          </cell>
          <cell r="H973" t="str">
            <v>English</v>
          </cell>
        </row>
        <row r="974">
          <cell r="E974">
            <v>9789312140765</v>
          </cell>
          <cell r="F974" t="str">
            <v>UGC NET Library &amp; Information Science paper II &amp; III Previous Years Solved Papers</v>
          </cell>
          <cell r="G974" t="str">
            <v>Arihant Experts</v>
          </cell>
          <cell r="H974" t="str">
            <v>English</v>
          </cell>
        </row>
        <row r="975">
          <cell r="E975">
            <v>9789312140727</v>
          </cell>
          <cell r="F975" t="str">
            <v>UGC Net Darshan Shastra Question Papers II &amp; III Previous Year Solved Papers 2012-2017</v>
          </cell>
          <cell r="G975" t="str">
            <v>Arihant Experts</v>
          </cell>
          <cell r="H975" t="str">
            <v>Hindi</v>
          </cell>
        </row>
        <row r="976">
          <cell r="E976">
            <v>9789312140741</v>
          </cell>
          <cell r="F976" t="str">
            <v>UGC Net Home Science Question Papers II &amp; III Previous Year Solved Papers 2012-2017</v>
          </cell>
          <cell r="G976" t="str">
            <v>Arihant Experts</v>
          </cell>
          <cell r="H976" t="str">
            <v>English</v>
          </cell>
        </row>
        <row r="977">
          <cell r="E977">
            <v>9789312141748</v>
          </cell>
          <cell r="F977" t="str">
            <v>Railway Samanya Adhyan</v>
          </cell>
          <cell r="G977" t="str">
            <v>Arihant Experts</v>
          </cell>
          <cell r="H977" t="str">
            <v>Hindi</v>
          </cell>
        </row>
        <row r="978">
          <cell r="E978">
            <v>9789312141922</v>
          </cell>
          <cell r="F978" t="str">
            <v>Jharkhand India Reserve Btaliyan Samanya Arakshi 10+ Gase Papers Paper-1 2017-18</v>
          </cell>
          <cell r="G978" t="str">
            <v>Arihant Experts</v>
          </cell>
          <cell r="H978" t="str">
            <v>Hindi</v>
          </cell>
        </row>
        <row r="979">
          <cell r="E979">
            <v>9789312141939</v>
          </cell>
          <cell r="F979" t="str">
            <v>Bihar Police Sub-inspector Practice Workbook 2017-18</v>
          </cell>
          <cell r="G979" t="str">
            <v>Arihant Experts</v>
          </cell>
          <cell r="H979" t="str">
            <v>Hindi</v>
          </cell>
        </row>
        <row r="980">
          <cell r="E980">
            <v>9789352513659</v>
          </cell>
          <cell r="F980" t="str">
            <v>Vastunishtha Adhyaywar Prashan Bank Arthashastra</v>
          </cell>
          <cell r="G980" t="str">
            <v>Arihant Experts</v>
          </cell>
          <cell r="H980" t="str">
            <v>Hindi</v>
          </cell>
        </row>
        <row r="981">
          <cell r="E981">
            <v>9789312141991</v>
          </cell>
          <cell r="F981" t="str">
            <v xml:space="preserve">Himachal Pradesh Swathya avem kalyan Vibhag Mahila Swasthya Karyakarta 2017-18 </v>
          </cell>
          <cell r="G981" t="str">
            <v>Arihant Experts</v>
          </cell>
          <cell r="H981" t="str">
            <v>Hindi</v>
          </cell>
        </row>
        <row r="982">
          <cell r="E982">
            <v>9789312142004</v>
          </cell>
          <cell r="F982" t="str">
            <v>Himachal Pradesh Prathmik Shiksha T.G.T. (Arts) 2017-18</v>
          </cell>
          <cell r="G982" t="str">
            <v>Arihant Experts</v>
          </cell>
          <cell r="H982" t="str">
            <v>Hindi</v>
          </cell>
        </row>
        <row r="983">
          <cell r="E983">
            <v>9789312142011</v>
          </cell>
          <cell r="F983" t="str">
            <v>Himachal Pradesh Prathmik Shiksha T.G.T. (Medical) 2017-18</v>
          </cell>
          <cell r="G983" t="str">
            <v>Arihant Experts</v>
          </cell>
          <cell r="H983" t="str">
            <v>Hindi</v>
          </cell>
        </row>
        <row r="984">
          <cell r="E984">
            <v>9789312142028</v>
          </cell>
          <cell r="F984" t="str">
            <v>Himachal Pradesh Prathmik Shiksha T.G.T. (Non-Medical) 2017-18</v>
          </cell>
          <cell r="G984" t="str">
            <v>Arihant Experts</v>
          </cell>
          <cell r="H984" t="str">
            <v>Hindi</v>
          </cell>
        </row>
        <row r="985">
          <cell r="E985">
            <v>9789312142066</v>
          </cell>
          <cell r="F985" t="str">
            <v>15 Practice Sets Jharkhand Sayunkt Sthanak Prashikshit Pratiyogita Pariksha 2017</v>
          </cell>
          <cell r="G985" t="str">
            <v>Arihant Experts</v>
          </cell>
          <cell r="H985" t="str">
            <v>Hindi</v>
          </cell>
        </row>
        <row r="986">
          <cell r="E986">
            <v>9789312142400</v>
          </cell>
          <cell r="F986" t="str">
            <v>Kendriya Audhyogik Suraksha Bal CISF Constable 2017</v>
          </cell>
          <cell r="G986" t="str">
            <v>Arihant Experts</v>
          </cell>
          <cell r="H986" t="str">
            <v>Hindi</v>
          </cell>
        </row>
        <row r="987">
          <cell r="E987">
            <v>9789312142417</v>
          </cell>
          <cell r="F987" t="str">
            <v>Central Industrial Security Force CISF Constable 2017</v>
          </cell>
          <cell r="G987" t="str">
            <v>Major IP Singh &amp; PK Gaur</v>
          </cell>
          <cell r="H987" t="str">
            <v>English</v>
          </cell>
        </row>
        <row r="988">
          <cell r="E988">
            <v>9789312142639</v>
          </cell>
          <cell r="F988" t="str">
            <v>Practice Workbook Madhya Pradesh FCI Watchman 2017</v>
          </cell>
          <cell r="G988" t="str">
            <v>Arihant Experts</v>
          </cell>
          <cell r="H988" t="str">
            <v>Hindi</v>
          </cell>
        </row>
        <row r="989">
          <cell r="E989">
            <v>9789312142646</v>
          </cell>
          <cell r="F989" t="str">
            <v>Practice Workbook Uttar Pradesh FCI Watchman 2017</v>
          </cell>
          <cell r="G989" t="str">
            <v>Arihant Experts</v>
          </cell>
          <cell r="H989" t="str">
            <v>Hindi</v>
          </cell>
        </row>
        <row r="990">
          <cell r="E990">
            <v>9789312142523</v>
          </cell>
          <cell r="F990" t="str">
            <v>Rajasthan Postman Avum Mailguard Bharti Pariksha 2017</v>
          </cell>
          <cell r="G990" t="str">
            <v>Arihant Experts</v>
          </cell>
          <cell r="H990" t="str">
            <v>Hindi</v>
          </cell>
        </row>
        <row r="991">
          <cell r="E991">
            <v>9789312142325</v>
          </cell>
          <cell r="F991" t="str">
            <v>REET Rajasthan Adhyapak Patrata Pariksha Level-II For Class VI-VIII</v>
          </cell>
          <cell r="G991" t="str">
            <v>Arihant Experts</v>
          </cell>
          <cell r="H991" t="str">
            <v>Hindi</v>
          </cell>
        </row>
        <row r="992">
          <cell r="E992">
            <v>9789312142493</v>
          </cell>
          <cell r="F992" t="str">
            <v>DSSSB (DASS) Assistant Superintendent Warden/Matron Grade II 2017-18 (H)</v>
          </cell>
          <cell r="G992" t="str">
            <v>Arihant Experts</v>
          </cell>
          <cell r="H992" t="str">
            <v>Hindi</v>
          </cell>
        </row>
        <row r="993">
          <cell r="E993">
            <v>9789312142509</v>
          </cell>
          <cell r="F993" t="str">
            <v xml:space="preserve">DSSSB (DASS) Assistant Superintendent Warden/Matron Grade II 2017-18 </v>
          </cell>
          <cell r="G993" t="str">
            <v>Arihant Experts</v>
          </cell>
          <cell r="H993" t="str">
            <v>English</v>
          </cell>
        </row>
        <row r="994">
          <cell r="E994">
            <v>9789312142271</v>
          </cell>
          <cell r="F994" t="str">
            <v xml:space="preserve">JNU Previous Year Solved Paper B.A (HONS.) Foreign Languages </v>
          </cell>
          <cell r="G994" t="str">
            <v>Arihant Experts</v>
          </cell>
          <cell r="H994" t="str">
            <v>English</v>
          </cell>
        </row>
        <row r="995">
          <cell r="E995">
            <v>9789312142226</v>
          </cell>
          <cell r="F995" t="str">
            <v>JNU Chapterwise Previous Years' Solved Papers MA Geography</v>
          </cell>
          <cell r="G995" t="str">
            <v>Arihant Experts</v>
          </cell>
          <cell r="H995" t="str">
            <v>English</v>
          </cell>
        </row>
        <row r="996">
          <cell r="E996">
            <v>9789312142240</v>
          </cell>
          <cell r="F996" t="str">
            <v>JNU Chapterwise Previous Years' Solved Papers MA Sociology</v>
          </cell>
          <cell r="G996" t="str">
            <v>Arihant Experts</v>
          </cell>
          <cell r="H996" t="str">
            <v>English</v>
          </cell>
        </row>
        <row r="997">
          <cell r="E997">
            <v>9789312142196</v>
          </cell>
          <cell r="F997" t="str">
            <v>JNU Chapterwise Previous Years' Solved Papers MA History</v>
          </cell>
          <cell r="G997" t="str">
            <v>Arihant Experts</v>
          </cell>
          <cell r="H997" t="str">
            <v>English</v>
          </cell>
        </row>
        <row r="998">
          <cell r="E998">
            <v>9789312142202</v>
          </cell>
          <cell r="F998" t="str">
            <v>JNU Chapterwise Previous Years' Solved Papers MA Political Science</v>
          </cell>
          <cell r="G998" t="str">
            <v>Arihant Experts</v>
          </cell>
          <cell r="H998" t="str">
            <v>English</v>
          </cell>
        </row>
        <row r="999">
          <cell r="E999">
            <v>9789312142257</v>
          </cell>
          <cell r="F999" t="str">
            <v>JNU Chapterwise Previous Years' Solved Papers MA Politics with International Studies</v>
          </cell>
          <cell r="G999" t="str">
            <v>Arihant Experts</v>
          </cell>
          <cell r="H999" t="str">
            <v>English</v>
          </cell>
        </row>
        <row r="1000">
          <cell r="E1000">
            <v>9789312142264</v>
          </cell>
          <cell r="F1000" t="str">
            <v xml:space="preserve">JNU Previous Year Solved Papers M.A. English </v>
          </cell>
          <cell r="G1000" t="str">
            <v>Arihant Experts</v>
          </cell>
          <cell r="H1000" t="str">
            <v>English</v>
          </cell>
        </row>
        <row r="1001">
          <cell r="E1001">
            <v>9789312142219</v>
          </cell>
          <cell r="F1001" t="str">
            <v xml:space="preserve">JNU Previous Year Solved Papers M.A. Hindi </v>
          </cell>
          <cell r="G1001" t="str">
            <v>Arihant Experts</v>
          </cell>
          <cell r="H1001" t="str">
            <v>English</v>
          </cell>
        </row>
        <row r="1002">
          <cell r="E1002">
            <v>9789312142233</v>
          </cell>
          <cell r="F1002" t="str">
            <v>JNU M.A. Economics Chapterwise  Previous Year Solved Papers</v>
          </cell>
          <cell r="G1002" t="str">
            <v>Arihant Experts</v>
          </cell>
          <cell r="H1002" t="str">
            <v>English</v>
          </cell>
        </row>
        <row r="1003">
          <cell r="E1003">
            <v>9789312143094</v>
          </cell>
          <cell r="F1003" t="str">
            <v xml:space="preserve">Madhya Pradesh Patwari Chayan Pariksha 10 Practice Sets Avem Solved Papers </v>
          </cell>
          <cell r="G1003" t="str">
            <v>Arihant Experts</v>
          </cell>
          <cell r="H1003" t="str">
            <v>Hindi</v>
          </cell>
        </row>
        <row r="1004">
          <cell r="E1004">
            <v>9789312142547</v>
          </cell>
          <cell r="F1004" t="str">
            <v>5 Mock Tests &amp; Solved Papers for MGIMS Wardha</v>
          </cell>
          <cell r="G1004" t="str">
            <v>Arihant Experts</v>
          </cell>
          <cell r="H1004" t="str">
            <v>English</v>
          </cell>
        </row>
        <row r="1005">
          <cell r="E1005">
            <v>9789312143599</v>
          </cell>
          <cell r="F1005" t="str">
            <v xml:space="preserve">Tis Hazari Court Delhi Junior Judicial Assistant group- C Bharti Pariksha </v>
          </cell>
          <cell r="G1005" t="str">
            <v>Arihant Experts</v>
          </cell>
          <cell r="H1005" t="str">
            <v>Hindi</v>
          </cell>
        </row>
        <row r="1006">
          <cell r="E1006">
            <v>9789312143704</v>
          </cell>
          <cell r="F1006" t="str">
            <v xml:space="preserve">Tis Hazari Court Delhi Junior Judicial Assistant Group- C Recruitment Exam </v>
          </cell>
          <cell r="G1006" t="str">
            <v>Arihant Experts</v>
          </cell>
          <cell r="H1006" t="str">
            <v>English</v>
          </cell>
        </row>
        <row r="1007">
          <cell r="E1007">
            <v>9789312143582</v>
          </cell>
          <cell r="F1007" t="str">
            <v>JKSSB Laboratory Assistant Recruitment Exam 2017</v>
          </cell>
          <cell r="G1007" t="str">
            <v>Arihant Experts</v>
          </cell>
          <cell r="H1007" t="str">
            <v>English</v>
          </cell>
        </row>
        <row r="1008">
          <cell r="E1008">
            <v>9789312141915</v>
          </cell>
          <cell r="F1008" t="str">
            <v>Bihar Police Sub-Inspector Avar Nirikshak Prarambhik Pariksha 2017-18</v>
          </cell>
          <cell r="G1008" t="str">
            <v>Arihant Experts</v>
          </cell>
          <cell r="H1008" t="str">
            <v>Hindi</v>
          </cell>
        </row>
        <row r="1009">
          <cell r="E1009">
            <v>9789312143384</v>
          </cell>
          <cell r="F1009" t="str">
            <v>Haryana FCI Watchman Bharti Pariksha Practice Workbook 2017</v>
          </cell>
          <cell r="G1009" t="str">
            <v>Arihant Experts</v>
          </cell>
          <cell r="H1009" t="str">
            <v>Hindi</v>
          </cell>
        </row>
        <row r="1010">
          <cell r="E1010">
            <v>9789312143537</v>
          </cell>
          <cell r="F1010" t="str">
            <v>CBSE Laboratory Manual Biology Class XII.</v>
          </cell>
          <cell r="G1010" t="str">
            <v>Arihant Experts</v>
          </cell>
          <cell r="H1010" t="str">
            <v>English</v>
          </cell>
        </row>
        <row r="1011">
          <cell r="E1011">
            <v>9789312143711</v>
          </cell>
          <cell r="F1011" t="str">
            <v>Uttrakhand FCI Watchman Bharti Pariksha Practice Workbook 2017</v>
          </cell>
          <cell r="G1011" t="str">
            <v>Arihant Experts</v>
          </cell>
          <cell r="H1011" t="str">
            <v>Hindi</v>
          </cell>
        </row>
        <row r="1012">
          <cell r="E1012">
            <v>9789312144237</v>
          </cell>
          <cell r="F1012" t="str">
            <v>Indian Coast Guard Assistant Commandant Recruitment Exam</v>
          </cell>
          <cell r="G1012" t="str">
            <v>Arihant Experts</v>
          </cell>
          <cell r="H1012" t="str">
            <v>English</v>
          </cell>
        </row>
        <row r="1013">
          <cell r="E1013">
            <v>9789312141823</v>
          </cell>
          <cell r="F1013" t="str">
            <v>Uttrakhand Savinda Parichalak Bharti Pariksha 2017-18</v>
          </cell>
          <cell r="G1013" t="str">
            <v>Arihant Experts</v>
          </cell>
          <cell r="H1013" t="str">
            <v>Hindi</v>
          </cell>
        </row>
        <row r="1014">
          <cell r="E1014">
            <v>9789312144350</v>
          </cell>
          <cell r="F1014" t="str">
            <v>Chhattisgarh Rajasv Nirikshak Bharti Pariksha</v>
          </cell>
          <cell r="G1014" t="str">
            <v>Arihant Experts</v>
          </cell>
          <cell r="H1014" t="str">
            <v>Hindi</v>
          </cell>
        </row>
        <row r="1015">
          <cell r="E1015">
            <v>9789312143568</v>
          </cell>
          <cell r="F1015" t="str">
            <v>Laboratory manual Mathematics Class IX</v>
          </cell>
          <cell r="G1015" t="str">
            <v>Arihant Experts</v>
          </cell>
          <cell r="H1015" t="str">
            <v>English</v>
          </cell>
        </row>
        <row r="1016">
          <cell r="E1016">
            <v>9789312143575</v>
          </cell>
          <cell r="F1016" t="str">
            <v>Laboratory manual Mathematics Class X</v>
          </cell>
          <cell r="G1016" t="str">
            <v>Arihant Experts</v>
          </cell>
          <cell r="H1016" t="str">
            <v>English</v>
          </cell>
        </row>
        <row r="1017">
          <cell r="E1017">
            <v>9789312144565</v>
          </cell>
          <cell r="F1017" t="str">
            <v>Uttarakhand Gram Panchayat Vikas Adhikari Bharti Pariksha</v>
          </cell>
          <cell r="G1017" t="str">
            <v>Arihant Experts</v>
          </cell>
          <cell r="H1017" t="str">
            <v>Hindi</v>
          </cell>
        </row>
        <row r="1018">
          <cell r="E1018">
            <v>9789312144138</v>
          </cell>
          <cell r="F1018" t="str">
            <v>Madhya Pradesh Pre. B.Ed. Pravesh Pariksha 2018</v>
          </cell>
          <cell r="G1018" t="str">
            <v>Arihant Experts</v>
          </cell>
          <cell r="H1018" t="str">
            <v>Hindi</v>
          </cell>
        </row>
        <row r="1019">
          <cell r="E1019">
            <v>9789312144145</v>
          </cell>
          <cell r="F1019" t="str">
            <v>Madhya Pradesh Pre. B.Ed. Entrance Exam 2017</v>
          </cell>
          <cell r="G1019" t="str">
            <v>Arihant Experts</v>
          </cell>
          <cell r="H1019" t="str">
            <v>English</v>
          </cell>
        </row>
        <row r="1020">
          <cell r="E1020">
            <v>9789312145470</v>
          </cell>
          <cell r="F1020" t="str">
            <v xml:space="preserve">UPPCL Karalyay Sahayak avem Stenographer Bharti Pariksha </v>
          </cell>
          <cell r="G1020" t="str">
            <v>Arihant Experts</v>
          </cell>
          <cell r="H1020" t="str">
            <v>Hindi</v>
          </cell>
        </row>
        <row r="1021">
          <cell r="E1021">
            <v>9789312145487</v>
          </cell>
          <cell r="F1021" t="str">
            <v>Madhya Pradesh Van Kshetrapal Avum Sahayak Van Sanrakshak Bharti Pariksha</v>
          </cell>
          <cell r="G1021" t="str">
            <v>Arihant Experts</v>
          </cell>
          <cell r="H1021" t="str">
            <v>Hindi</v>
          </cell>
        </row>
        <row r="1022">
          <cell r="E1022">
            <v>9789312145708</v>
          </cell>
          <cell r="F1022" t="str">
            <v>DSSSB PGT Recruitment Exam Tier I</v>
          </cell>
          <cell r="G1022" t="str">
            <v>Arihant Experts</v>
          </cell>
          <cell r="H1022" t="str">
            <v>English</v>
          </cell>
        </row>
        <row r="1023">
          <cell r="E1023">
            <v>9789312145715</v>
          </cell>
          <cell r="F1023" t="str">
            <v>DSSSB PGT Recruitment Exam Tier I.</v>
          </cell>
          <cell r="G1023" t="str">
            <v>Arihant Experts</v>
          </cell>
          <cell r="H1023" t="str">
            <v>Hindi</v>
          </cell>
        </row>
        <row r="1024">
          <cell r="E1024">
            <v>9789312145647</v>
          </cell>
          <cell r="F1024" t="str">
            <v>Uttrakhand Group G Bharti Pariksha</v>
          </cell>
          <cell r="G1024" t="str">
            <v>Arihant Experts</v>
          </cell>
          <cell r="H1024" t="str">
            <v>Hindi</v>
          </cell>
        </row>
        <row r="1025">
          <cell r="E1025">
            <v>9789312145760</v>
          </cell>
          <cell r="F1025" t="str">
            <v>KVS Kendriya Vidyalaya Sangathan Stenographer Bharti Pariksha 2018</v>
          </cell>
          <cell r="G1025" t="str">
            <v>Arihant Experts</v>
          </cell>
          <cell r="H1025" t="str">
            <v>Hindi</v>
          </cell>
        </row>
        <row r="1026">
          <cell r="E1026">
            <v>9789312144961</v>
          </cell>
          <cell r="F1026" t="str">
            <v xml:space="preserve">KVS PGT Self Prepration Guide Economics Recruitment Examination </v>
          </cell>
          <cell r="G1026" t="str">
            <v>Arihant Experts</v>
          </cell>
          <cell r="H1026" t="str">
            <v>English</v>
          </cell>
        </row>
        <row r="1027">
          <cell r="E1027">
            <v>9789312144978</v>
          </cell>
          <cell r="F1027" t="str">
            <v xml:space="preserve">KVS PGT Self Prepration Guide Arthshastra Bharti Pariksha </v>
          </cell>
          <cell r="G1027" t="str">
            <v>Arihant Experts</v>
          </cell>
          <cell r="H1027" t="str">
            <v>Hindi</v>
          </cell>
        </row>
        <row r="1028">
          <cell r="E1028">
            <v>9789312144985</v>
          </cell>
          <cell r="F1028" t="str">
            <v xml:space="preserve">KVS PGT Self Prepration Guide Hindi Bharti Pariksha </v>
          </cell>
          <cell r="G1028" t="str">
            <v>Arihant Experts</v>
          </cell>
          <cell r="H1028" t="str">
            <v>Hindi</v>
          </cell>
        </row>
        <row r="1029">
          <cell r="E1029">
            <v>9789312144992</v>
          </cell>
          <cell r="F1029" t="str">
            <v xml:space="preserve">KVS PGT Self Prepration Guide English Recruitment Examination </v>
          </cell>
          <cell r="G1029" t="str">
            <v>Arihant Experts</v>
          </cell>
          <cell r="H1029" t="str">
            <v>English</v>
          </cell>
        </row>
        <row r="1030">
          <cell r="E1030">
            <v>9789312145012</v>
          </cell>
          <cell r="F1030" t="str">
            <v xml:space="preserve">KVS PGT Self Prepration Guide Bhugool Bharti Pariksha </v>
          </cell>
          <cell r="G1030" t="str">
            <v>Arihant Experts</v>
          </cell>
          <cell r="H1030" t="str">
            <v>Hindi</v>
          </cell>
        </row>
        <row r="1031">
          <cell r="E1031">
            <v>9789312145029</v>
          </cell>
          <cell r="F1031" t="str">
            <v xml:space="preserve">KVS-PGT Self Prepration Guide History Recruitment Examination </v>
          </cell>
          <cell r="G1031" t="str">
            <v>Arihant Experts</v>
          </cell>
          <cell r="H1031" t="str">
            <v>English</v>
          </cell>
        </row>
        <row r="1032">
          <cell r="E1032">
            <v>9789312145043</v>
          </cell>
          <cell r="F1032" t="str">
            <v xml:space="preserve">KVS PGT Self Prepration Guide Commerce Recruitment Examination </v>
          </cell>
          <cell r="G1032" t="str">
            <v>Arihant Experts</v>
          </cell>
          <cell r="H1032" t="str">
            <v>English</v>
          </cell>
        </row>
        <row r="1033">
          <cell r="E1033">
            <v>9789312145128</v>
          </cell>
          <cell r="F1033" t="str">
            <v xml:space="preserve">KVS TGT Self Prepration Guide Sangeet Bharti Pariksha </v>
          </cell>
          <cell r="G1033" t="str">
            <v>Arihant Experts</v>
          </cell>
          <cell r="H1033" t="str">
            <v>Hindi</v>
          </cell>
        </row>
        <row r="1034">
          <cell r="E1034">
            <v>9789312145135</v>
          </cell>
          <cell r="F1034" t="str">
            <v xml:space="preserve">KVS TGT Self Prepration Guide Sharirik Shiksha Bharti Pariksha </v>
          </cell>
          <cell r="G1034" t="str">
            <v>Arihant Experts</v>
          </cell>
          <cell r="H1034" t="str">
            <v>Hindi</v>
          </cell>
        </row>
        <row r="1035">
          <cell r="E1035">
            <v>9789312145876</v>
          </cell>
          <cell r="F1035" t="str">
            <v>JKSSB General Teacher Recruitment Exam 2018</v>
          </cell>
          <cell r="G1035" t="str">
            <v>Arihant Experts</v>
          </cell>
          <cell r="H1035" t="str">
            <v>English</v>
          </cell>
        </row>
        <row r="1036">
          <cell r="E1036">
            <v>9789312145883</v>
          </cell>
          <cell r="F1036" t="str">
            <v>JKSSB Science Maths Teacher Recruitment Exam 2018</v>
          </cell>
          <cell r="G1036" t="str">
            <v>Arihant Experts</v>
          </cell>
          <cell r="H1036" t="str">
            <v>English</v>
          </cell>
        </row>
        <row r="1037">
          <cell r="E1037">
            <v>9789312145753</v>
          </cell>
          <cell r="F1037" t="str">
            <v>Mastering the Verbal Ability for CAT Common Admission Test</v>
          </cell>
          <cell r="G1037" t="str">
            <v>Ajay Singh</v>
          </cell>
          <cell r="H1037" t="str">
            <v>English</v>
          </cell>
        </row>
        <row r="1038">
          <cell r="E1038">
            <v>9789312145111</v>
          </cell>
          <cell r="F1038" t="str">
            <v xml:space="preserve">KVS TGT Self Prepration Guide KALA Bharti Pariksha </v>
          </cell>
          <cell r="G1038" t="str">
            <v>Arihant Experts</v>
          </cell>
          <cell r="H1038" t="str">
            <v>Hindi</v>
          </cell>
        </row>
        <row r="1039">
          <cell r="E1039">
            <v>9789312145746</v>
          </cell>
          <cell r="F1039" t="str">
            <v>Proficiency in Reading Comprehension Simplifying the 'Passage' for you</v>
          </cell>
          <cell r="G1039" t="str">
            <v>Ajay Singh</v>
          </cell>
          <cell r="H1039" t="str">
            <v>English</v>
          </cell>
        </row>
        <row r="1040">
          <cell r="E1040">
            <v>9789312145005</v>
          </cell>
          <cell r="F1040" t="str">
            <v xml:space="preserve">PGT Guide Geography Recruitment Examination </v>
          </cell>
          <cell r="G1040" t="str">
            <v>Arihant Experts</v>
          </cell>
          <cell r="H1040" t="str">
            <v>English</v>
          </cell>
        </row>
        <row r="1041">
          <cell r="E1041">
            <v>9789312145036</v>
          </cell>
          <cell r="F1041" t="str">
            <v xml:space="preserve">PGT Guide Itihaas Bharti Pariksha </v>
          </cell>
          <cell r="G1041" t="str">
            <v>Arihant Experts</v>
          </cell>
          <cell r="H1041" t="str">
            <v>Hindi</v>
          </cell>
        </row>
        <row r="1042">
          <cell r="E1042">
            <v>9789312145050</v>
          </cell>
          <cell r="F1042" t="str">
            <v xml:space="preserve">PGT Guide Vanijay Bharti Pariksha </v>
          </cell>
          <cell r="G1042" t="str">
            <v>Arihant Experts</v>
          </cell>
          <cell r="H1042" t="str">
            <v>Hindi</v>
          </cell>
        </row>
        <row r="1043">
          <cell r="E1043">
            <v>9789312145067</v>
          </cell>
          <cell r="F1043" t="str">
            <v xml:space="preserve">PGT Guide Physics Recruitment Examination </v>
          </cell>
          <cell r="G1043" t="str">
            <v>Arihant Experts</v>
          </cell>
          <cell r="H1043" t="str">
            <v>English</v>
          </cell>
        </row>
        <row r="1044">
          <cell r="E1044">
            <v>9789312145074</v>
          </cell>
          <cell r="F1044" t="str">
            <v xml:space="preserve">PGT Guide Chemistry Recruitment Examination </v>
          </cell>
          <cell r="G1044" t="str">
            <v>Arihant Experts</v>
          </cell>
          <cell r="H1044" t="str">
            <v>English</v>
          </cell>
        </row>
        <row r="1045">
          <cell r="E1045">
            <v>9789312145081</v>
          </cell>
          <cell r="F1045" t="str">
            <v xml:space="preserve">PGT Guide Biology Recruitment Examination </v>
          </cell>
          <cell r="G1045" t="str">
            <v>Arihant Experts</v>
          </cell>
          <cell r="H1045" t="str">
            <v>English</v>
          </cell>
        </row>
        <row r="1046">
          <cell r="E1046">
            <v>9789312145098</v>
          </cell>
          <cell r="F1046" t="str">
            <v xml:space="preserve">PGT Guide Mathematics Recruitment Examination </v>
          </cell>
          <cell r="G1046" t="str">
            <v>Arihant Experts</v>
          </cell>
          <cell r="H1046" t="str">
            <v>English</v>
          </cell>
        </row>
        <row r="1047">
          <cell r="E1047">
            <v>9789312145104</v>
          </cell>
          <cell r="F1047" t="str">
            <v xml:space="preserve">PGT Guide Computer Science Recruitment Examination </v>
          </cell>
          <cell r="G1047" t="str">
            <v>Arihant Experts</v>
          </cell>
          <cell r="H1047" t="str">
            <v>English</v>
          </cell>
        </row>
        <row r="1048">
          <cell r="E1048">
            <v>9789312145166</v>
          </cell>
          <cell r="F1048" t="str">
            <v xml:space="preserve">TGT Guide Science Recruitment Examination </v>
          </cell>
          <cell r="G1048" t="str">
            <v>Arihant Experts</v>
          </cell>
          <cell r="H1048" t="str">
            <v>English</v>
          </cell>
        </row>
        <row r="1049">
          <cell r="E1049">
            <v>9789312145173</v>
          </cell>
          <cell r="F1049" t="str">
            <v xml:space="preserve">TGT Guide Vigyan Bharti Pariksha </v>
          </cell>
          <cell r="G1049" t="str">
            <v>Arihant Experts</v>
          </cell>
          <cell r="H1049" t="str">
            <v>Hindi</v>
          </cell>
        </row>
        <row r="1050">
          <cell r="E1050">
            <v>9789312145180</v>
          </cell>
          <cell r="F1050" t="str">
            <v xml:space="preserve">TGT Guide Mathematics Recruitment Examination </v>
          </cell>
          <cell r="G1050" t="str">
            <v>Arihant Experts</v>
          </cell>
          <cell r="H1050" t="str">
            <v>English</v>
          </cell>
        </row>
        <row r="1051">
          <cell r="E1051">
            <v>9789312145197</v>
          </cell>
          <cell r="F1051" t="str">
            <v xml:space="preserve">TGT Guide Ganit Bharti Pariksha </v>
          </cell>
          <cell r="G1051" t="str">
            <v>Arihant Experts</v>
          </cell>
          <cell r="H1051" t="str">
            <v>Hindi</v>
          </cell>
        </row>
        <row r="1052">
          <cell r="E1052">
            <v>9789312146026</v>
          </cell>
          <cell r="F1052" t="str">
            <v>ITBP Head Constable avem Constable Bharti Pariksha</v>
          </cell>
          <cell r="G1052" t="str">
            <v>Arihant Experts</v>
          </cell>
          <cell r="H1052" t="str">
            <v>Hindi</v>
          </cell>
        </row>
        <row r="1053">
          <cell r="E1053">
            <v>9789312146057</v>
          </cell>
          <cell r="F1053" t="str">
            <v>RPSC Rajasthan Lok Seva Ayog LDC Paper 1 &amp; 2 Grade-II Bharti Pariksha</v>
          </cell>
          <cell r="G1053" t="str">
            <v>Arihant Experts</v>
          </cell>
          <cell r="H1053" t="str">
            <v>Hindi</v>
          </cell>
        </row>
        <row r="1054">
          <cell r="E1054">
            <v>9789312146064</v>
          </cell>
          <cell r="F1054" t="str">
            <v>15 Model Papers RPSC Rajasthan Lok Seva Ayog LDC Paper 1 &amp; 2 Grade-II</v>
          </cell>
          <cell r="G1054" t="str">
            <v>Arihant Experts</v>
          </cell>
          <cell r="H1054" t="str">
            <v>Hindi</v>
          </cell>
        </row>
        <row r="1055">
          <cell r="E1055">
            <v>9789312145937</v>
          </cell>
          <cell r="F1055" t="str">
            <v>Rajasthan B.Ed. Pre Teacher Education Test 2018</v>
          </cell>
          <cell r="G1055" t="str">
            <v>Arihant Experts</v>
          </cell>
          <cell r="H1055" t="str">
            <v>Hindi</v>
          </cell>
        </row>
        <row r="1056">
          <cell r="E1056">
            <v>9789312145944</v>
          </cell>
          <cell r="F1056" t="str">
            <v>Rajasthan M.Ed Pre Master of Education Pariksha 2018</v>
          </cell>
          <cell r="G1056" t="str">
            <v>Arihant Experts</v>
          </cell>
          <cell r="H1056" t="str">
            <v>Hindi</v>
          </cell>
        </row>
        <row r="1057">
          <cell r="E1057">
            <v>9789312146088</v>
          </cell>
          <cell r="F1057" t="str">
            <v>JKSSB URDU Teacher Recruitment Exam</v>
          </cell>
          <cell r="G1057" t="str">
            <v>Arihant Experts</v>
          </cell>
          <cell r="H1057" t="str">
            <v>English</v>
          </cell>
        </row>
        <row r="1058">
          <cell r="E1058">
            <v>9789312145203</v>
          </cell>
          <cell r="F1058" t="str">
            <v xml:space="preserve">KVS TGT Guide Hindi Bharti Pariksha </v>
          </cell>
          <cell r="G1058" t="str">
            <v>Arihant Experts</v>
          </cell>
          <cell r="H1058" t="str">
            <v>Hindi</v>
          </cell>
        </row>
        <row r="1059">
          <cell r="E1059">
            <v>9789312145210</v>
          </cell>
          <cell r="F1059" t="str">
            <v>KVS TGT Guide English Recruitment Examination</v>
          </cell>
          <cell r="G1059" t="str">
            <v>Arihant Experts</v>
          </cell>
          <cell r="H1059" t="str">
            <v>English</v>
          </cell>
        </row>
        <row r="1060">
          <cell r="E1060">
            <v>9789312147566</v>
          </cell>
          <cell r="F1060" t="str">
            <v>Railway Assistant Loco Pilot And Technician 2018</v>
          </cell>
          <cell r="G1060" t="str">
            <v>Arihant Experts</v>
          </cell>
          <cell r="H1060" t="str">
            <v>English</v>
          </cell>
        </row>
        <row r="1061">
          <cell r="E1061">
            <v>9789312147559</v>
          </cell>
          <cell r="F1061" t="str">
            <v xml:space="preserve">Railway Assistant Loco Pilot And Technician Hindi 2018 </v>
          </cell>
          <cell r="G1061" t="str">
            <v>Arihant Experts</v>
          </cell>
          <cell r="H1061" t="str">
            <v>Hindi</v>
          </cell>
        </row>
        <row r="1062">
          <cell r="E1062">
            <v>9789312145142</v>
          </cell>
          <cell r="F1062" t="str">
            <v xml:space="preserve">TGT Guide Social Studies </v>
          </cell>
          <cell r="G1062" t="str">
            <v>Arihant Experts</v>
          </cell>
          <cell r="H1062" t="str">
            <v>English</v>
          </cell>
        </row>
        <row r="1063">
          <cell r="E1063">
            <v>9789312140505</v>
          </cell>
          <cell r="F1063" t="str">
            <v>Samanya Adhyan General Studies</v>
          </cell>
          <cell r="G1063" t="str">
            <v>Vijay Shankar Srivastava</v>
          </cell>
          <cell r="H1063" t="str">
            <v>Hindi</v>
          </cell>
        </row>
        <row r="1064">
          <cell r="E1064">
            <v>9789312145159</v>
          </cell>
          <cell r="F1064" t="str">
            <v>TGT Self Preparation Guide Samajik Adhyayan Bharti Pariksha</v>
          </cell>
          <cell r="G1064" t="str">
            <v>Arihant Experts</v>
          </cell>
          <cell r="H1064" t="str">
            <v>Hindi</v>
          </cell>
        </row>
        <row r="1065">
          <cell r="E1065">
            <v>9789312147832</v>
          </cell>
          <cell r="F1065" t="str">
            <v xml:space="preserve">RRB Solved Papers Technical Grades </v>
          </cell>
          <cell r="G1065" t="str">
            <v>Arihant Experts</v>
          </cell>
          <cell r="H1065" t="str">
            <v>English</v>
          </cell>
        </row>
        <row r="1066">
          <cell r="E1066">
            <v>9789312147634</v>
          </cell>
          <cell r="F1066" t="str">
            <v>RRB Solved Papers Samanya Budhi Avum Tarkshakti</v>
          </cell>
          <cell r="G1066" t="str">
            <v>Arihant Experts</v>
          </cell>
          <cell r="H1066" t="str">
            <v>Hindi</v>
          </cell>
        </row>
        <row r="1067">
          <cell r="E1067">
            <v>9789312147641</v>
          </cell>
          <cell r="F1067" t="str">
            <v>RRB Solved Papers ANKGANIT</v>
          </cell>
          <cell r="G1067" t="str">
            <v>Arihant Experts</v>
          </cell>
          <cell r="H1067" t="str">
            <v>Hindi</v>
          </cell>
        </row>
        <row r="1068">
          <cell r="E1068">
            <v>9789312147627</v>
          </cell>
          <cell r="F1068" t="str">
            <v>RRB Solved Papers Samanya Adhyayan</v>
          </cell>
          <cell r="G1068" t="str">
            <v>Arihant Experts</v>
          </cell>
          <cell r="H1068" t="str">
            <v>Hindi</v>
          </cell>
        </row>
        <row r="1069">
          <cell r="E1069">
            <v>9789312147818</v>
          </cell>
          <cell r="F1069" t="str">
            <v>Railway Assistant Loco Pilot and Technician Solved Papers and Practice Sets Hindi 2018</v>
          </cell>
          <cell r="G1069" t="str">
            <v>Arihant Experts</v>
          </cell>
          <cell r="H1069" t="str">
            <v>Hindi</v>
          </cell>
        </row>
        <row r="1070">
          <cell r="E1070">
            <v>9789312147825</v>
          </cell>
          <cell r="F1070" t="str">
            <v>Railway Assistant Loco Pilot and Technician Solved Papers and Practice Sets 2018</v>
          </cell>
          <cell r="G1070" t="str">
            <v>Arihant Experts</v>
          </cell>
          <cell r="H1070" t="str">
            <v>English</v>
          </cell>
        </row>
        <row r="1071">
          <cell r="E1071">
            <v>9789312147658</v>
          </cell>
          <cell r="F1071" t="str">
            <v>RRB Objective Automobile Engineering Hindi 2018</v>
          </cell>
          <cell r="G1071" t="str">
            <v>Arihant Experts</v>
          </cell>
          <cell r="H1071" t="str">
            <v>Hindi</v>
          </cell>
        </row>
        <row r="1072">
          <cell r="E1072">
            <v>9789312147672</v>
          </cell>
          <cell r="F1072" t="str">
            <v>RRB Objective Electrical Engineering Hindi 2018</v>
          </cell>
          <cell r="G1072" t="str">
            <v>Arihant Experts</v>
          </cell>
          <cell r="H1072" t="str">
            <v>Hindi</v>
          </cell>
        </row>
        <row r="1073">
          <cell r="E1073">
            <v>9789312147702</v>
          </cell>
          <cell r="F1073" t="str">
            <v>RRB Objective Mechanical Engineering Hindi 2018</v>
          </cell>
          <cell r="G1073" t="str">
            <v>Arihant Experts</v>
          </cell>
          <cell r="H1073" t="str">
            <v>Hindi</v>
          </cell>
        </row>
        <row r="1074">
          <cell r="E1074">
            <v>9789312147719</v>
          </cell>
          <cell r="F1074" t="str">
            <v>RRB Objective Mechanic Radio avum TV Hindi 2018</v>
          </cell>
          <cell r="G1074" t="str">
            <v>Arihant Experts</v>
          </cell>
          <cell r="H1074" t="str">
            <v>Hindi</v>
          </cell>
        </row>
        <row r="1075">
          <cell r="E1075">
            <v>9789312147726</v>
          </cell>
          <cell r="F1075" t="str">
            <v>RRB Objective Welding Hindi 2018</v>
          </cell>
          <cell r="G1075" t="str">
            <v>Arihant Experts</v>
          </cell>
          <cell r="H1075" t="str">
            <v>Hindi</v>
          </cell>
        </row>
        <row r="1076">
          <cell r="E1076">
            <v>9789312147733</v>
          </cell>
          <cell r="F1076" t="str">
            <v>RRB Objective Automobile Engineering 2018</v>
          </cell>
          <cell r="G1076" t="str">
            <v>Arihant Experts</v>
          </cell>
          <cell r="H1076" t="str">
            <v>English</v>
          </cell>
        </row>
        <row r="1077">
          <cell r="E1077">
            <v>9789312147757</v>
          </cell>
          <cell r="F1077" t="str">
            <v>RRB Objective Electrical Engineering 2018</v>
          </cell>
          <cell r="G1077" t="str">
            <v>Arihant Experts</v>
          </cell>
          <cell r="H1077" t="str">
            <v>English</v>
          </cell>
        </row>
        <row r="1078">
          <cell r="E1078">
            <v>9789312147788</v>
          </cell>
          <cell r="F1078" t="str">
            <v>RRB Objective Mechanical Engineering 2018</v>
          </cell>
          <cell r="G1078" t="str">
            <v>Arihant Experts</v>
          </cell>
          <cell r="H1078" t="str">
            <v>English</v>
          </cell>
        </row>
        <row r="1079">
          <cell r="E1079">
            <v>9789312147795</v>
          </cell>
          <cell r="F1079" t="str">
            <v>RRB Objective Mechanic Radio and TV 2018</v>
          </cell>
          <cell r="G1079" t="str">
            <v>Arihant Experts</v>
          </cell>
          <cell r="H1079" t="str">
            <v>English</v>
          </cell>
        </row>
        <row r="1080">
          <cell r="E1080">
            <v>9789312147801</v>
          </cell>
          <cell r="F1080" t="str">
            <v>RRB Objective Welding 2018</v>
          </cell>
          <cell r="G1080" t="str">
            <v>Arihant Experts</v>
          </cell>
          <cell r="H1080" t="str">
            <v>English</v>
          </cell>
        </row>
        <row r="1081">
          <cell r="E1081">
            <v>9789312147740</v>
          </cell>
          <cell r="F1081" t="str">
            <v>Objective Civil Engineering</v>
          </cell>
          <cell r="G1081" t="str">
            <v>Arihant Experts</v>
          </cell>
          <cell r="H1081" t="str">
            <v>English</v>
          </cell>
        </row>
        <row r="1082">
          <cell r="E1082">
            <v>9789312147771</v>
          </cell>
          <cell r="F1082" t="str">
            <v>Objective Fitter</v>
          </cell>
          <cell r="G1082" t="str">
            <v>Arihant Experts</v>
          </cell>
          <cell r="H1082" t="str">
            <v>English</v>
          </cell>
        </row>
        <row r="1083">
          <cell r="E1083">
            <v>9789312147764</v>
          </cell>
          <cell r="F1083" t="str">
            <v>Objective Electronics Engineering</v>
          </cell>
          <cell r="G1083" t="str">
            <v>Arihant Experts</v>
          </cell>
          <cell r="H1083" t="str">
            <v>English</v>
          </cell>
        </row>
        <row r="1084">
          <cell r="E1084">
            <v>9789312147689</v>
          </cell>
          <cell r="F1084" t="str">
            <v>Vastunishtha Electronics Engineering</v>
          </cell>
          <cell r="G1084" t="str">
            <v>Arihant Experts</v>
          </cell>
          <cell r="H1084" t="str">
            <v>Hindi</v>
          </cell>
        </row>
        <row r="1085">
          <cell r="E1085">
            <v>9789312147696</v>
          </cell>
          <cell r="F1085" t="str">
            <v>Vastunishtha Fitter</v>
          </cell>
          <cell r="G1085" t="str">
            <v>Arihant Experts</v>
          </cell>
          <cell r="H1085" t="str">
            <v>Hindi</v>
          </cell>
        </row>
        <row r="1086">
          <cell r="E1086">
            <v>9789312147665</v>
          </cell>
          <cell r="F1086" t="str">
            <v>Vastunishtha Civil Engineering</v>
          </cell>
          <cell r="G1086" t="str">
            <v>Arihant Experts</v>
          </cell>
          <cell r="H1086" t="str">
            <v>Hindi</v>
          </cell>
        </row>
        <row r="1087">
          <cell r="E1087">
            <v>9789312148563</v>
          </cell>
          <cell r="F1087" t="str">
            <v>Dsssb Tgt Kala Guide 2018 Hindi</v>
          </cell>
          <cell r="G1087" t="str">
            <v>Arihant Experts</v>
          </cell>
          <cell r="H1087" t="str">
            <v>Hindi</v>
          </cell>
        </row>
        <row r="1088">
          <cell r="E1088">
            <v>9789312148570</v>
          </cell>
          <cell r="F1088" t="str">
            <v>Dsssb Tgt Sangeet Guide 2018 Hindi</v>
          </cell>
          <cell r="G1088" t="str">
            <v>Arihant Experts</v>
          </cell>
          <cell r="H1088" t="str">
            <v>Hindi</v>
          </cell>
        </row>
        <row r="1089">
          <cell r="E1089">
            <v>9789312148594</v>
          </cell>
          <cell r="F1089" t="str">
            <v>Dsssb Tgt Social Studies Guide 2018</v>
          </cell>
          <cell r="G1089" t="str">
            <v>Arihant Experts</v>
          </cell>
          <cell r="H1089" t="str">
            <v>English</v>
          </cell>
        </row>
        <row r="1090">
          <cell r="E1090">
            <v>9789312148600</v>
          </cell>
          <cell r="F1090" t="str">
            <v>Dsssb Tgt Samajik Adhyayan Guide 2018 Hindi</v>
          </cell>
          <cell r="G1090" t="str">
            <v>Arihant Experts</v>
          </cell>
          <cell r="H1090" t="str">
            <v>Hindi</v>
          </cell>
        </row>
        <row r="1091">
          <cell r="E1091">
            <v>9789312148617</v>
          </cell>
          <cell r="F1091" t="str">
            <v xml:space="preserve">Dsssb Tgt Science Guide 2018 </v>
          </cell>
          <cell r="G1091" t="str">
            <v>Arihant Experts</v>
          </cell>
          <cell r="H1091" t="str">
            <v>English</v>
          </cell>
        </row>
        <row r="1092">
          <cell r="E1092">
            <v>9789312148624</v>
          </cell>
          <cell r="F1092" t="str">
            <v>Dsssb Tgt Vigyan Guide 2018 Hindi</v>
          </cell>
          <cell r="G1092" t="str">
            <v>Arihant Experts</v>
          </cell>
          <cell r="H1092" t="str">
            <v>Hindi</v>
          </cell>
        </row>
        <row r="1093">
          <cell r="E1093">
            <v>9789312148631</v>
          </cell>
          <cell r="F1093" t="str">
            <v>Dsssb Tgt Mathematics Guide 2018</v>
          </cell>
          <cell r="G1093" t="str">
            <v>Arihant Experts</v>
          </cell>
          <cell r="H1093" t="str">
            <v>English</v>
          </cell>
        </row>
        <row r="1094">
          <cell r="E1094">
            <v>9789312148648</v>
          </cell>
          <cell r="F1094" t="str">
            <v>Dsssb Tgt Ganit Guide 2018 Hindi</v>
          </cell>
          <cell r="G1094" t="str">
            <v>Arihant Experts</v>
          </cell>
          <cell r="H1094" t="str">
            <v>Hindi</v>
          </cell>
        </row>
        <row r="1095">
          <cell r="E1095">
            <v>9789312148655</v>
          </cell>
          <cell r="F1095" t="str">
            <v>Dsssb Tgt Hindi Guide 2018 Hindi</v>
          </cell>
          <cell r="G1095" t="str">
            <v>Arihant Experts</v>
          </cell>
          <cell r="H1095" t="str">
            <v>Hindi</v>
          </cell>
        </row>
        <row r="1096">
          <cell r="E1096">
            <v>9789312148662</v>
          </cell>
          <cell r="F1096" t="str">
            <v>Dsssb Tgt English Guide 2018</v>
          </cell>
          <cell r="G1096" t="str">
            <v>Arihant Experts</v>
          </cell>
          <cell r="H1096" t="str">
            <v>English</v>
          </cell>
        </row>
        <row r="1097">
          <cell r="E1097">
            <v>9789312148709</v>
          </cell>
          <cell r="F1097" t="str">
            <v>Bihar Police Chalak Sipahi Avem Agnisham 2018</v>
          </cell>
          <cell r="G1097" t="str">
            <v>Arihant Experts</v>
          </cell>
          <cell r="H1097" t="str">
            <v>Hindi</v>
          </cell>
        </row>
        <row r="1098">
          <cell r="E1098">
            <v>9789312148945</v>
          </cell>
          <cell r="F1098" t="str">
            <v>HSSC Nahar Patwari Guide 2018</v>
          </cell>
          <cell r="G1098" t="str">
            <v>Arihant Experts</v>
          </cell>
          <cell r="H1098" t="str">
            <v>Hindi</v>
          </cell>
        </row>
        <row r="1099">
          <cell r="E1099">
            <v>9789312148921</v>
          </cell>
          <cell r="F1099" t="str">
            <v>HSSC Nahar Patwari Practice Sets 2018</v>
          </cell>
          <cell r="G1099" t="str">
            <v>Arihant Experts</v>
          </cell>
          <cell r="H1099" t="str">
            <v>Hindi</v>
          </cell>
        </row>
        <row r="1100">
          <cell r="E1100">
            <v>9789312148877</v>
          </cell>
          <cell r="F1100" t="str">
            <v>GGSIPU Engineering Guide 2018</v>
          </cell>
          <cell r="G1100" t="str">
            <v>Arihant Experts</v>
          </cell>
          <cell r="H1100" t="str">
            <v>English</v>
          </cell>
        </row>
        <row r="1101">
          <cell r="E1101">
            <v>9789312149904</v>
          </cell>
          <cell r="F1101" t="str">
            <v>UPPSC LT Grade Assistant Teacher Sanskrit Guide 2018</v>
          </cell>
          <cell r="G1101" t="str">
            <v>Arihant Experts</v>
          </cell>
          <cell r="H1101" t="str">
            <v>Hindi</v>
          </cell>
        </row>
        <row r="1102">
          <cell r="E1102">
            <v>9789312149911</v>
          </cell>
          <cell r="F1102" t="str">
            <v>UPPSC LT Grade Assistant Teacher Kala Guide 2018</v>
          </cell>
          <cell r="G1102" t="str">
            <v>Arihant Experts</v>
          </cell>
          <cell r="H1102" t="str">
            <v>Hindi</v>
          </cell>
        </row>
        <row r="1103">
          <cell r="E1103">
            <v>9789312149928</v>
          </cell>
          <cell r="F1103" t="str">
            <v>UPPSC LT Grade Assistant Teacher Sangeet Guide 2018</v>
          </cell>
          <cell r="G1103" t="str">
            <v>Arihant Experts</v>
          </cell>
          <cell r="H1103" t="str">
            <v>Hindi</v>
          </cell>
        </row>
        <row r="1104">
          <cell r="E1104">
            <v>9789312149935</v>
          </cell>
          <cell r="F1104" t="str">
            <v>UPPSC LT Grade Assistant Teacher Hindi Guide 2018</v>
          </cell>
          <cell r="G1104" t="str">
            <v>Arihant Experts</v>
          </cell>
          <cell r="H1104" t="str">
            <v>Hindi</v>
          </cell>
        </row>
        <row r="1105">
          <cell r="E1105">
            <v>9789312149966</v>
          </cell>
          <cell r="F1105" t="str">
            <v>UPPSC LT Grade Assistant Teacher JEEV VIGYAN Guide 2018</v>
          </cell>
          <cell r="G1105" t="str">
            <v>Arihant Experts</v>
          </cell>
          <cell r="H1105" t="str">
            <v>Hindi</v>
          </cell>
        </row>
        <row r="1106">
          <cell r="E1106">
            <v>9789312149973</v>
          </cell>
          <cell r="F1106" t="str">
            <v>UPPSC LT Grade Assistant Teacher GANIT Guide 2018</v>
          </cell>
          <cell r="G1106" t="str">
            <v>Arihant Experts</v>
          </cell>
          <cell r="H1106" t="str">
            <v>Hindi</v>
          </cell>
        </row>
        <row r="1107">
          <cell r="E1107">
            <v>9789312149980</v>
          </cell>
          <cell r="F1107" t="str">
            <v>Rajasthan Kar Sahayak Guide 2018</v>
          </cell>
          <cell r="G1107" t="str">
            <v>Arihant Experts</v>
          </cell>
          <cell r="H1107" t="str">
            <v>Hindi</v>
          </cell>
        </row>
        <row r="1108">
          <cell r="E1108">
            <v>9789313160007</v>
          </cell>
          <cell r="F1108" t="str">
            <v>Rajasthan Supervisor Guide 2018</v>
          </cell>
          <cell r="G1108" t="str">
            <v>Arihant Experts</v>
          </cell>
          <cell r="H1108" t="str">
            <v>Hindi</v>
          </cell>
        </row>
        <row r="1109">
          <cell r="E1109">
            <v>9789312149843</v>
          </cell>
          <cell r="F1109" t="str">
            <v>UPPSC LT Grade Assistant Teacher Samanya Adhyan Guide 2018</v>
          </cell>
          <cell r="G1109" t="str">
            <v>Arihant Experts</v>
          </cell>
          <cell r="H1109" t="str">
            <v>Hindi</v>
          </cell>
        </row>
        <row r="1110">
          <cell r="E1110">
            <v>9789312149874</v>
          </cell>
          <cell r="F1110" t="str">
            <v>UPPSC LT Grade Assistant Teacher SAMAJIK VIGYAN Guide 2018</v>
          </cell>
          <cell r="G1110" t="str">
            <v>Arihant Experts</v>
          </cell>
          <cell r="H1110" t="str">
            <v>Hindi</v>
          </cell>
        </row>
        <row r="1111">
          <cell r="E1111">
            <v>9789312149881</v>
          </cell>
          <cell r="F1111" t="str">
            <v>UPPSC LT Grade Assistant Teacher SHARIRIK SHIKSHA Guide 2018</v>
          </cell>
          <cell r="G1111" t="str">
            <v>Arihant Experts</v>
          </cell>
          <cell r="H1111" t="str">
            <v>Hindi</v>
          </cell>
        </row>
        <row r="1112">
          <cell r="E1112">
            <v>9789312149898</v>
          </cell>
          <cell r="F1112" t="str">
            <v>UPPSC LT Grade Assistant Teacher GRAH VIGYAN Guide 2018</v>
          </cell>
          <cell r="G1112" t="str">
            <v>Arihant Experts</v>
          </cell>
          <cell r="H1112" t="str">
            <v>Hindi</v>
          </cell>
        </row>
        <row r="1113">
          <cell r="E1113">
            <v>9789312149942</v>
          </cell>
          <cell r="F1113" t="str">
            <v>UPPSC LT Grade Assistant Teacher VIGYAN Guide 2018</v>
          </cell>
          <cell r="G1113" t="str">
            <v>Arihant Experts</v>
          </cell>
          <cell r="H1113" t="str">
            <v>Hindi</v>
          </cell>
        </row>
        <row r="1114">
          <cell r="E1114">
            <v>9789312149959</v>
          </cell>
          <cell r="F1114" t="str">
            <v>UPPSC LT Grade Assistant Teacher COMPUTER Guide 2018</v>
          </cell>
          <cell r="G1114" t="str">
            <v>Arihant Experts</v>
          </cell>
          <cell r="H1114" t="str">
            <v>Hindi</v>
          </cell>
        </row>
        <row r="1115">
          <cell r="E1115">
            <v>9789312148006</v>
          </cell>
          <cell r="F1115" t="str">
            <v>SSC CGL Combined Graduate Level Tier-1 Preliminary Exam 2018 Hindi</v>
          </cell>
          <cell r="G1115" t="str">
            <v>Arihant Experts</v>
          </cell>
          <cell r="H1115" t="str">
            <v>Hindi</v>
          </cell>
        </row>
        <row r="1116">
          <cell r="E1116">
            <v>9789312148013</v>
          </cell>
          <cell r="F1116" t="str">
            <v>SSC CGL Combined Graduate Level Tier-1 Preliminary Exam 2018</v>
          </cell>
          <cell r="G1116" t="str">
            <v>Arihant Experts</v>
          </cell>
          <cell r="H1116" t="str">
            <v>English</v>
          </cell>
        </row>
        <row r="1117">
          <cell r="E1117">
            <v>9789313160366</v>
          </cell>
          <cell r="F1117" t="str">
            <v>UPSSSC Vyayam Prashikshak Avem Pradeshik Vikas Dal Adhikari Guide</v>
          </cell>
          <cell r="G1117" t="str">
            <v>Arihant Experts</v>
          </cell>
          <cell r="H1117" t="str">
            <v>Hindi</v>
          </cell>
        </row>
        <row r="1118">
          <cell r="E1118">
            <v>9789313160267</v>
          </cell>
          <cell r="F1118" t="str">
            <v>RPSC Pradhanadhyapak (Head Master) Paper I Samanya Adhyayan</v>
          </cell>
          <cell r="G1118" t="str">
            <v>Arihant Experts</v>
          </cell>
          <cell r="H1118" t="str">
            <v>Hindi</v>
          </cell>
        </row>
        <row r="1119">
          <cell r="E1119">
            <v>9789313160779</v>
          </cell>
          <cell r="F1119" t="str">
            <v>RPSC School Varisht Adhyapak Grade I Guide Paper I</v>
          </cell>
          <cell r="G1119" t="str">
            <v>Arihant Experts</v>
          </cell>
          <cell r="H1119" t="str">
            <v>Hindi</v>
          </cell>
        </row>
        <row r="1120">
          <cell r="E1120">
            <v>9789313160830</v>
          </cell>
          <cell r="F1120" t="str">
            <v>RPSC Sahayak Van Sanrakshak Avem Van Range Officer Grade I Guide</v>
          </cell>
          <cell r="G1120" t="str">
            <v>Arihant Experts</v>
          </cell>
          <cell r="H1120" t="str">
            <v>Hindi</v>
          </cell>
        </row>
        <row r="1121">
          <cell r="E1121">
            <v>9789313160182</v>
          </cell>
          <cell r="F1121" t="str">
            <v>Synonyms and Antonyms Anglo</v>
          </cell>
          <cell r="G1121" t="str">
            <v>Roshan Tolani</v>
          </cell>
          <cell r="H1121" t="str">
            <v>English</v>
          </cell>
        </row>
        <row r="1122">
          <cell r="E1122">
            <v>9789313160328</v>
          </cell>
          <cell r="F1122" t="str">
            <v>Synonyms and Antonyms Anglo Hindi</v>
          </cell>
          <cell r="G1122" t="str">
            <v>Roshan Tolani</v>
          </cell>
          <cell r="H1122" t="str">
            <v>Hindi</v>
          </cell>
        </row>
        <row r="1123">
          <cell r="E1123">
            <v>9789313160205</v>
          </cell>
          <cell r="F1123" t="str">
            <v>IDIOMS and PHRASES Anglo</v>
          </cell>
          <cell r="G1123" t="str">
            <v>Roshan Tolani</v>
          </cell>
          <cell r="H1123" t="str">
            <v>English</v>
          </cell>
        </row>
        <row r="1124">
          <cell r="E1124">
            <v>9789313160311</v>
          </cell>
          <cell r="F1124" t="str">
            <v xml:space="preserve">Idioms and Phrase Anglo Hindi </v>
          </cell>
          <cell r="G1124" t="str">
            <v>Roshan Tolani</v>
          </cell>
          <cell r="H1124" t="str">
            <v>Hindi</v>
          </cell>
        </row>
        <row r="1125">
          <cell r="E1125">
            <v>9789313160199</v>
          </cell>
          <cell r="F1125" t="str">
            <v>One Word Substitution</v>
          </cell>
          <cell r="G1125" t="str">
            <v>Roshan Tolani</v>
          </cell>
          <cell r="H1125" t="str">
            <v>English</v>
          </cell>
        </row>
        <row r="1126">
          <cell r="E1126">
            <v>9789313161004</v>
          </cell>
          <cell r="F1126" t="str">
            <v>Cipet Entrance Exam 2018</v>
          </cell>
          <cell r="G1126" t="str">
            <v>Arihant Experts</v>
          </cell>
          <cell r="H1126" t="str">
            <v>Hindi</v>
          </cell>
        </row>
        <row r="1127">
          <cell r="E1127">
            <v>9789312140864</v>
          </cell>
          <cell r="F1127" t="str">
            <v>CBSE Ugc Net Vidhi Previous Year Solved Papers</v>
          </cell>
          <cell r="G1127" t="str">
            <v>Arihant Experts</v>
          </cell>
          <cell r="H1127" t="str">
            <v>Hindi</v>
          </cell>
        </row>
        <row r="1128">
          <cell r="E1128">
            <v>9789312140888</v>
          </cell>
          <cell r="F1128" t="str">
            <v>CBSE Ugc Net Jansanchar Avam Patrakarita Previous Year Solved Papers</v>
          </cell>
          <cell r="G1128" t="str">
            <v>Arihant Experts</v>
          </cell>
          <cell r="H1128" t="str">
            <v>Hindi</v>
          </cell>
        </row>
        <row r="1129">
          <cell r="E1129">
            <v>9789312140901</v>
          </cell>
          <cell r="F1129" t="str">
            <v>CBSE Ugc Net Manovigyan Previous Year Solved Papers</v>
          </cell>
          <cell r="G1129" t="str">
            <v>Arihant Experts</v>
          </cell>
          <cell r="H1129" t="str">
            <v>Hindi</v>
          </cell>
        </row>
        <row r="1130">
          <cell r="E1130">
            <v>9789313160694</v>
          </cell>
          <cell r="F1130" t="str">
            <v>RPSC Pradhanadhyapak (Head Master) Pratiyogi Pariksha Paper II</v>
          </cell>
          <cell r="G1130" t="str">
            <v>Arihant Experts</v>
          </cell>
          <cell r="H1130" t="str">
            <v>Hindi</v>
          </cell>
        </row>
        <row r="1131">
          <cell r="E1131">
            <v>9789313160977</v>
          </cell>
          <cell r="F1131" t="str">
            <v>BIOLOGY Simplified NCERT Class XI</v>
          </cell>
          <cell r="G1131" t="str">
            <v>Dr. Dileep Gangwar</v>
          </cell>
          <cell r="H1131" t="str">
            <v>English</v>
          </cell>
        </row>
        <row r="1132">
          <cell r="E1132">
            <v>9789313160984</v>
          </cell>
          <cell r="F1132" t="str">
            <v>BIOLOGY Simplified NCERT Class XII</v>
          </cell>
          <cell r="G1132" t="str">
            <v>Dr. Dileep Gangwar</v>
          </cell>
          <cell r="H1132" t="str">
            <v>English</v>
          </cell>
        </row>
        <row r="1133">
          <cell r="E1133">
            <v>9789311121000</v>
          </cell>
          <cell r="F1133" t="str">
            <v>Sabhi Pratiyogi Praikshao ke liye Group Discussion</v>
          </cell>
          <cell r="G1133" t="str">
            <v>Rajat Ayyer</v>
          </cell>
          <cell r="H1133" t="str">
            <v>Hindi</v>
          </cell>
        </row>
        <row r="1134">
          <cell r="E1134">
            <v>9789313160786</v>
          </cell>
          <cell r="F1134" t="str">
            <v>The Secrets of Getting Success in Interviews</v>
          </cell>
          <cell r="G1134" t="str">
            <v>BS Sijwalii &amp; Indu Sijwali</v>
          </cell>
          <cell r="H1134" t="str">
            <v>English</v>
          </cell>
        </row>
        <row r="1135">
          <cell r="E1135">
            <v>9789311121017</v>
          </cell>
          <cell r="F1135" t="str">
            <v>A Complete Kit for Group Discussion</v>
          </cell>
          <cell r="G1135" t="str">
            <v>S. Hundiwala</v>
          </cell>
          <cell r="H1135" t="str">
            <v>English</v>
          </cell>
        </row>
        <row r="1136">
          <cell r="E1136">
            <v>9789312140772</v>
          </cell>
          <cell r="F1136" t="str">
            <v>CBSE UGC NET Commerce Previous Year Solved Papers</v>
          </cell>
          <cell r="G1136" t="str">
            <v>Arihant Experts</v>
          </cell>
          <cell r="H1136" t="str">
            <v>English</v>
          </cell>
        </row>
        <row r="1137">
          <cell r="E1137">
            <v>9789312140819</v>
          </cell>
          <cell r="F1137" t="str">
            <v>CBSE UGC NET Human Resource Management Labour Welfare &amp; IR Personnel Management Previous year solved papers</v>
          </cell>
          <cell r="G1137" t="str">
            <v>Arihant Experts</v>
          </cell>
          <cell r="H1137" t="str">
            <v>English</v>
          </cell>
        </row>
        <row r="1138">
          <cell r="E1138">
            <v>9789312140826</v>
          </cell>
          <cell r="F1138" t="str">
            <v>CBSE UGC NET Education Previous Year Solved Papers</v>
          </cell>
          <cell r="G1138" t="str">
            <v>Arihant Experts</v>
          </cell>
          <cell r="H1138" t="str">
            <v>English</v>
          </cell>
        </row>
        <row r="1139">
          <cell r="E1139">
            <v>9789312140895</v>
          </cell>
          <cell r="F1139" t="str">
            <v>CBSE UGC NET Management Previous Year Solved Papers</v>
          </cell>
          <cell r="G1139" t="str">
            <v>Arihant Experts</v>
          </cell>
          <cell r="H1139" t="str">
            <v>English</v>
          </cell>
        </row>
        <row r="1140">
          <cell r="E1140">
            <v>9789312140949</v>
          </cell>
          <cell r="F1140" t="str">
            <v>CBSE UGC NET Computer Science and Applications Previous Year Solved Papers</v>
          </cell>
          <cell r="G1140" t="str">
            <v>Arihant Experts</v>
          </cell>
          <cell r="H1140" t="str">
            <v>English</v>
          </cell>
        </row>
        <row r="1141">
          <cell r="E1141">
            <v>9789313160809</v>
          </cell>
          <cell r="F1141" t="str">
            <v>Crack The Interview</v>
          </cell>
          <cell r="G1141" t="str">
            <v>Madhur Athayya</v>
          </cell>
          <cell r="H1141" t="str">
            <v>Hindi</v>
          </cell>
        </row>
        <row r="1142">
          <cell r="E1142">
            <v>9789313162674</v>
          </cell>
          <cell r="F1142" t="str">
            <v>HPSC Naib Tehsildar Guide 2018 Hindi</v>
          </cell>
          <cell r="G1142" t="str">
            <v>Arihant Experts</v>
          </cell>
          <cell r="H1142" t="str">
            <v>Hindi</v>
          </cell>
        </row>
        <row r="1143">
          <cell r="E1143">
            <v>9789313162681</v>
          </cell>
          <cell r="F1143" t="str">
            <v>HPSC Naib Tehsildar Guide 2018</v>
          </cell>
          <cell r="G1143" t="str">
            <v>Arihant Experts</v>
          </cell>
          <cell r="H1143" t="str">
            <v>English</v>
          </cell>
        </row>
        <row r="1144">
          <cell r="E1144">
            <v>9789313162636</v>
          </cell>
          <cell r="F1144" t="str">
            <v>RPF &amp; RPSF Constable Guide 2018</v>
          </cell>
          <cell r="G1144" t="str">
            <v>Arihant Experts</v>
          </cell>
          <cell r="H1144" t="str">
            <v>English</v>
          </cell>
        </row>
        <row r="1145">
          <cell r="E1145">
            <v>9789313162629</v>
          </cell>
          <cell r="F1145" t="str">
            <v>RPF &amp; RPSF Constable Guide 2018 Hindi</v>
          </cell>
          <cell r="G1145" t="str">
            <v>Arihant Experts</v>
          </cell>
          <cell r="H1145" t="str">
            <v>Hindi</v>
          </cell>
        </row>
        <row r="1146">
          <cell r="E1146">
            <v>9789313162643</v>
          </cell>
          <cell r="F1146" t="str">
            <v xml:space="preserve"> RPF &amp; RPSF Sub Inspector Guide 2018 Hindi</v>
          </cell>
          <cell r="G1146" t="str">
            <v>Arihant Experts</v>
          </cell>
          <cell r="H1146" t="str">
            <v>Hindi</v>
          </cell>
        </row>
        <row r="1147">
          <cell r="E1147">
            <v>9789313162650</v>
          </cell>
          <cell r="F1147" t="str">
            <v xml:space="preserve"> RPF &amp; RPSF Sub Inspector Guide 2018</v>
          </cell>
          <cell r="G1147" t="str">
            <v>Arihant Experts</v>
          </cell>
          <cell r="H1147" t="str">
            <v>English</v>
          </cell>
        </row>
        <row r="1148">
          <cell r="E1148">
            <v>9789313163428</v>
          </cell>
          <cell r="F1148" t="str">
            <v xml:space="preserve"> 25 Practice Sets RPF &amp; RPSF Constable 2018</v>
          </cell>
          <cell r="G1148" t="str">
            <v>Arihant Experts</v>
          </cell>
          <cell r="H1148" t="str">
            <v>Hindi</v>
          </cell>
        </row>
        <row r="1149">
          <cell r="E1149">
            <v>9789313163442</v>
          </cell>
          <cell r="F1149" t="str">
            <v xml:space="preserve"> 25 Practice Sets Haryana Police Sub-Inspector 2018</v>
          </cell>
          <cell r="G1149" t="str">
            <v>Arihant Experts</v>
          </cell>
          <cell r="H1149" t="str">
            <v>Hindi</v>
          </cell>
        </row>
        <row r="1150">
          <cell r="E1150">
            <v>9789313163732</v>
          </cell>
          <cell r="F1150" t="str">
            <v>ASSAM Public Service Commission 15 Practice Sets and Solved Papers General Studies Paper 1 2018</v>
          </cell>
          <cell r="G1150" t="str">
            <v>Arihant Experts</v>
          </cell>
          <cell r="H1150" t="str">
            <v>English</v>
          </cell>
        </row>
        <row r="1151">
          <cell r="E1151">
            <v>9789313163879</v>
          </cell>
          <cell r="F1151" t="str">
            <v>RPSC Grade II Varishit Adhyapak Pratiyogi Pariksha 15 Practice Sets Samajik Vigyan Paper II</v>
          </cell>
          <cell r="G1151" t="str">
            <v>Arihant Experts</v>
          </cell>
          <cell r="H1151" t="str">
            <v>Hindi</v>
          </cell>
        </row>
        <row r="1152">
          <cell r="E1152">
            <v>9789313163886</v>
          </cell>
          <cell r="F1152" t="str">
            <v>RPSC Grade II Varishit Adhyapak Pratiyogi Pariksha 15 Practice Sets Vigyan Paper II</v>
          </cell>
          <cell r="G1152" t="str">
            <v>Arihant Experts</v>
          </cell>
          <cell r="H1152" t="str">
            <v>Hindi</v>
          </cell>
        </row>
        <row r="1153">
          <cell r="E1153">
            <v>9789313163893</v>
          </cell>
          <cell r="F1153" t="str">
            <v>RPSC Grade II Varishit Adhyapak Pratiyogi Pariksha 15 Practice Sets Hindi Paper II</v>
          </cell>
          <cell r="G1153" t="str">
            <v>Arihant Experts</v>
          </cell>
          <cell r="H1153" t="str">
            <v>Hindi</v>
          </cell>
        </row>
        <row r="1154">
          <cell r="E1154">
            <v>9789313163909</v>
          </cell>
          <cell r="F1154" t="str">
            <v>RPSC Grade II Varishit Adhyapak Pratiyogi Pariksha 15 Practice Sets English Paper II</v>
          </cell>
          <cell r="G1154" t="str">
            <v>Arihant Experts</v>
          </cell>
          <cell r="H1154" t="str">
            <v>English</v>
          </cell>
        </row>
        <row r="1155">
          <cell r="E1155">
            <v>9789313163824</v>
          </cell>
          <cell r="F1155" t="str">
            <v>RPSC Grade I Lecturer School Education Paper -2 English</v>
          </cell>
          <cell r="G1155" t="str">
            <v>Arihant Experts</v>
          </cell>
          <cell r="H1155" t="str">
            <v>English</v>
          </cell>
        </row>
        <row r="1156">
          <cell r="E1156">
            <v>9789313163756</v>
          </cell>
          <cell r="F1156" t="str">
            <v>Bihar Police and Bihar Agnishaman Sewa Sipahi Vay Fireman 2018</v>
          </cell>
          <cell r="G1156" t="str">
            <v>Arihant Experts</v>
          </cell>
          <cell r="H1156" t="str">
            <v>Hindi</v>
          </cell>
        </row>
        <row r="1157">
          <cell r="E1157">
            <v>9789312141687</v>
          </cell>
          <cell r="F1157" t="str">
            <v>DSSSB Primary Teacher Recruitment Exam 2018</v>
          </cell>
          <cell r="G1157" t="str">
            <v>Arihant Experts</v>
          </cell>
          <cell r="H1157" t="str">
            <v>English</v>
          </cell>
        </row>
        <row r="1158">
          <cell r="E1158">
            <v>9789312141670</v>
          </cell>
          <cell r="F1158" t="str">
            <v>DSSSB Prathmik Shikshak Bharti Pariksha 2018</v>
          </cell>
          <cell r="G1158" t="str">
            <v>Arihant Experts</v>
          </cell>
          <cell r="H1158" t="str">
            <v>English</v>
          </cell>
        </row>
        <row r="1159">
          <cell r="E1159">
            <v>9789311127309</v>
          </cell>
          <cell r="F1159" t="str">
            <v>Problems In General Physics By IE Irodov's Vol-I</v>
          </cell>
          <cell r="G1159" t="str">
            <v>DB Singh</v>
          </cell>
          <cell r="H1159" t="str">
            <v>English</v>
          </cell>
        </row>
        <row r="1160">
          <cell r="E1160">
            <v>9789313164067</v>
          </cell>
          <cell r="F1160" t="str">
            <v>Samuh 4 Sahayak Grade 03, Stenographer, Steno Typist , Data Entry Operator Guide 2018</v>
          </cell>
          <cell r="G1160" t="str">
            <v>Experts Compilation</v>
          </cell>
          <cell r="H1160" t="str">
            <v>Hindi</v>
          </cell>
        </row>
        <row r="1161">
          <cell r="E1161">
            <v>9789313164999</v>
          </cell>
          <cell r="F1161" t="str">
            <v>20 Practice Set The New India Assurance Assistant Pre Tier- I 2018</v>
          </cell>
          <cell r="G1161" t="str">
            <v>Arihant Experts</v>
          </cell>
          <cell r="H1161" t="str">
            <v>English</v>
          </cell>
        </row>
        <row r="1162">
          <cell r="E1162">
            <v>9789313165002</v>
          </cell>
          <cell r="F1162" t="str">
            <v>20 Practice Set The New India Assurance Assistant Pre Tier- I 2018 Hindi</v>
          </cell>
          <cell r="G1162" t="str">
            <v>Arihant Experts</v>
          </cell>
          <cell r="H1162" t="str">
            <v>Hindi</v>
          </cell>
        </row>
        <row r="1163">
          <cell r="E1163">
            <v>9789313162452</v>
          </cell>
          <cell r="F1163" t="str">
            <v>Junior Assistant Commercial Assistant Stenographer Guide Phase-1</v>
          </cell>
          <cell r="G1163" t="str">
            <v>Arihant Experts</v>
          </cell>
          <cell r="H1163" t="str">
            <v>Hindi</v>
          </cell>
        </row>
        <row r="1164">
          <cell r="E1164">
            <v>9789313165170</v>
          </cell>
          <cell r="F1164" t="str">
            <v>15 Practice Sets MPPSC Samanya Addhyan Paper-I</v>
          </cell>
          <cell r="G1164" t="str">
            <v>Arihant Experts</v>
          </cell>
          <cell r="H1164" t="str">
            <v>Hindi</v>
          </cell>
        </row>
        <row r="1165">
          <cell r="E1165">
            <v>9789313165163</v>
          </cell>
          <cell r="F1165" t="str">
            <v>15 Practice Sets MPPSC Samanya Abhiruchi Parikshan General Aptitude Test Paper II</v>
          </cell>
          <cell r="G1165" t="str">
            <v>Arihant Experts</v>
          </cell>
          <cell r="H1165" t="str">
            <v>Hindi</v>
          </cell>
        </row>
        <row r="1166">
          <cell r="E1166">
            <v>9789313165194</v>
          </cell>
          <cell r="F1166" t="str">
            <v>MPPSC 15 Practice Sets &amp; Solved Papers Paper II General Aptitude Test</v>
          </cell>
          <cell r="G1166" t="str">
            <v>Arihant Experts</v>
          </cell>
          <cell r="H1166" t="str">
            <v>English</v>
          </cell>
        </row>
        <row r="1167">
          <cell r="E1167">
            <v>9789313165125</v>
          </cell>
          <cell r="F1167" t="str">
            <v>Electrician</v>
          </cell>
          <cell r="G1167" t="str">
            <v>A K Mittal</v>
          </cell>
          <cell r="H1167" t="str">
            <v>Hindi</v>
          </cell>
        </row>
        <row r="1168">
          <cell r="E1168">
            <v>9789313165385</v>
          </cell>
          <cell r="F1168" t="str">
            <v xml:space="preserve">16 Year's Solved Papers JCECE Engineering Entrance </v>
          </cell>
          <cell r="G1168" t="str">
            <v>Arihant Experts</v>
          </cell>
          <cell r="H1168" t="str">
            <v>English</v>
          </cell>
        </row>
        <row r="1169">
          <cell r="E1169">
            <v>9789313165088</v>
          </cell>
          <cell r="F1169" t="str">
            <v>15 Practice Sets LIC AAO Generalist 2018 Hindi</v>
          </cell>
          <cell r="G1169" t="str">
            <v>Arihant Experts</v>
          </cell>
          <cell r="H1169" t="str">
            <v>Hindi</v>
          </cell>
        </row>
        <row r="1170">
          <cell r="E1170">
            <v>9789313165095</v>
          </cell>
          <cell r="F1170" t="str">
            <v>15 Practice Sets LIC AAO Generalist 2018</v>
          </cell>
          <cell r="G1170" t="str">
            <v>Arihant Experts</v>
          </cell>
          <cell r="H1170" t="str">
            <v>English</v>
          </cell>
        </row>
        <row r="1171">
          <cell r="E1171">
            <v>9789313166221</v>
          </cell>
          <cell r="F1171" t="str">
            <v>KVS TGT &amp; PRT Guide 2018 Hindi</v>
          </cell>
          <cell r="G1171" t="str">
            <v>Arihant Experts</v>
          </cell>
          <cell r="H1171" t="str">
            <v>Hindi</v>
          </cell>
        </row>
        <row r="1172">
          <cell r="E1172">
            <v>9789313166238</v>
          </cell>
          <cell r="F1172" t="str">
            <v>KVS TGT and PRT Guide 2018</v>
          </cell>
          <cell r="G1172" t="str">
            <v>Arihant Experts</v>
          </cell>
          <cell r="H1172" t="str">
            <v>English</v>
          </cell>
        </row>
        <row r="1173">
          <cell r="E1173">
            <v>9789313165965</v>
          </cell>
          <cell r="F1173" t="str">
            <v>15 Sample Question Papers Vigyan Class 10th CBSE</v>
          </cell>
          <cell r="G1173" t="str">
            <v>Arihant Experts</v>
          </cell>
          <cell r="H1173" t="str">
            <v>Hindi</v>
          </cell>
        </row>
        <row r="1174">
          <cell r="E1174">
            <v>9789313165958</v>
          </cell>
          <cell r="F1174" t="str">
            <v>15 Sample Question Papers Ganit Class 10th CBSE</v>
          </cell>
          <cell r="G1174" t="str">
            <v>Arihant Experts</v>
          </cell>
          <cell r="H1174" t="str">
            <v>Hindi</v>
          </cell>
        </row>
        <row r="1175">
          <cell r="E1175">
            <v>9789313165842</v>
          </cell>
          <cell r="F1175" t="str">
            <v>15 Sample Question Papers Vigyan Class 9th CBSE</v>
          </cell>
          <cell r="G1175" t="str">
            <v>Arihant Experts</v>
          </cell>
          <cell r="H1175" t="str">
            <v>Hindi</v>
          </cell>
        </row>
        <row r="1176">
          <cell r="E1176">
            <v>9789313165835</v>
          </cell>
          <cell r="F1176" t="str">
            <v>15 Sample Question Papers Ganit Class 9th CBSE</v>
          </cell>
          <cell r="G1176" t="str">
            <v>Arihant Experts</v>
          </cell>
          <cell r="H1176" t="str">
            <v>Hindi</v>
          </cell>
        </row>
        <row r="1177">
          <cell r="E1177">
            <v>9789313165972</v>
          </cell>
          <cell r="F1177" t="str">
            <v>15 Sample Question Papers Samajik Vigyan Class 10th CBSE</v>
          </cell>
          <cell r="G1177" t="str">
            <v>Arihant Experts</v>
          </cell>
          <cell r="H1177" t="str">
            <v>Hindi</v>
          </cell>
        </row>
        <row r="1178">
          <cell r="E1178">
            <v>9789313165507</v>
          </cell>
          <cell r="F1178" t="str">
            <v>Chhattisgarh Sahayak Grade-3 Sanyukt Bharti Pariksha 2018</v>
          </cell>
          <cell r="G1178" t="str">
            <v>Arihant Experts</v>
          </cell>
          <cell r="H1178" t="str">
            <v>Hindi</v>
          </cell>
        </row>
        <row r="1179">
          <cell r="E1179">
            <v>9789313166245</v>
          </cell>
          <cell r="F1179" t="str">
            <v>KVS PGT Economics Guide 2018</v>
          </cell>
          <cell r="G1179" t="str">
            <v>Arihant Experts</v>
          </cell>
          <cell r="H1179" t="str">
            <v>English</v>
          </cell>
        </row>
        <row r="1180">
          <cell r="E1180">
            <v>9789313166252</v>
          </cell>
          <cell r="F1180" t="str">
            <v>KVS PGT Economics Guide 2018 Hindi</v>
          </cell>
          <cell r="G1180" t="str">
            <v>Arihant Experts</v>
          </cell>
          <cell r="H1180" t="str">
            <v>Hindi</v>
          </cell>
        </row>
        <row r="1181">
          <cell r="E1181">
            <v>9789313166269</v>
          </cell>
          <cell r="F1181" t="str">
            <v>KVS PGT English Guide 2018</v>
          </cell>
          <cell r="G1181" t="str">
            <v>Arihant Experts</v>
          </cell>
          <cell r="H1181" t="str">
            <v>English</v>
          </cell>
        </row>
        <row r="1182">
          <cell r="E1182">
            <v>9789313166276</v>
          </cell>
          <cell r="F1182" t="str">
            <v>KVS PGT HINDI Guide 2018</v>
          </cell>
          <cell r="G1182" t="str">
            <v>Arihant Experts</v>
          </cell>
          <cell r="H1182" t="str">
            <v>Hindi</v>
          </cell>
        </row>
        <row r="1183">
          <cell r="E1183">
            <v>9789313166290</v>
          </cell>
          <cell r="F1183" t="str">
            <v>KVS TGT Geography Guide 2018 Hindi</v>
          </cell>
          <cell r="G1183" t="str">
            <v>Arihant Experts</v>
          </cell>
          <cell r="H1183" t="str">
            <v>Hindi</v>
          </cell>
        </row>
        <row r="1184">
          <cell r="E1184">
            <v>9789313166313</v>
          </cell>
          <cell r="F1184" t="str">
            <v>KVS TGT History Guide 2018 Hindi</v>
          </cell>
          <cell r="G1184" t="str">
            <v>Arihant Experts</v>
          </cell>
          <cell r="H1184" t="str">
            <v>Hindi</v>
          </cell>
        </row>
        <row r="1185">
          <cell r="E1185">
            <v>9789313166337</v>
          </cell>
          <cell r="F1185" t="str">
            <v>KVS PGT Commerce Guide 2018 Hindi</v>
          </cell>
          <cell r="G1185" t="str">
            <v>Arihant Experts</v>
          </cell>
          <cell r="H1185" t="str">
            <v>Hindi</v>
          </cell>
        </row>
        <row r="1186">
          <cell r="E1186">
            <v>9789313166375</v>
          </cell>
          <cell r="F1186" t="str">
            <v>KVS PGT Mathematics Guide 2018</v>
          </cell>
          <cell r="G1186" t="str">
            <v>Arihant Experts</v>
          </cell>
          <cell r="H1186" t="str">
            <v>English</v>
          </cell>
        </row>
        <row r="1187">
          <cell r="E1187">
            <v>9789313166382</v>
          </cell>
          <cell r="F1187" t="str">
            <v>KVS PGT Computer Science Guide 2018</v>
          </cell>
          <cell r="G1187" t="str">
            <v>Arihant Experts</v>
          </cell>
          <cell r="H1187" t="str">
            <v>English</v>
          </cell>
        </row>
        <row r="1188">
          <cell r="E1188">
            <v>9789313166283</v>
          </cell>
          <cell r="F1188" t="str">
            <v>KVS TGT Geography Guide 2018</v>
          </cell>
          <cell r="G1188" t="str">
            <v>Arihant Experts</v>
          </cell>
          <cell r="H1188" t="str">
            <v>English</v>
          </cell>
        </row>
        <row r="1189">
          <cell r="E1189">
            <v>9789313166306</v>
          </cell>
          <cell r="F1189" t="str">
            <v>KVS TGT History Guide 2018</v>
          </cell>
          <cell r="G1189" t="str">
            <v>Arihant Experts</v>
          </cell>
          <cell r="H1189" t="str">
            <v>English</v>
          </cell>
        </row>
        <row r="1190">
          <cell r="E1190">
            <v>9789313166320</v>
          </cell>
          <cell r="F1190" t="str">
            <v>KVS TGT Commerce Guide 2018</v>
          </cell>
          <cell r="G1190" t="str">
            <v>Arihant Experts</v>
          </cell>
          <cell r="H1190" t="str">
            <v>English</v>
          </cell>
        </row>
        <row r="1191">
          <cell r="E1191">
            <v>9789313166344</v>
          </cell>
          <cell r="F1191" t="str">
            <v>KVS TGT Physics Guide 2018</v>
          </cell>
          <cell r="G1191" t="str">
            <v>Arihant Experts</v>
          </cell>
          <cell r="H1191" t="str">
            <v>English</v>
          </cell>
        </row>
        <row r="1192">
          <cell r="E1192">
            <v>9789313166351</v>
          </cell>
          <cell r="F1192" t="str">
            <v>KVS TGT Chemistry Guide 2018</v>
          </cell>
          <cell r="G1192" t="str">
            <v>Arihant Experts</v>
          </cell>
          <cell r="H1192" t="str">
            <v>English</v>
          </cell>
        </row>
        <row r="1193">
          <cell r="E1193">
            <v>9789313166368</v>
          </cell>
          <cell r="F1193" t="str">
            <v>KVS TGT Biology Guide 2018</v>
          </cell>
          <cell r="G1193" t="str">
            <v>Arihant Experts</v>
          </cell>
          <cell r="H1193" t="str">
            <v>English</v>
          </cell>
        </row>
        <row r="1194">
          <cell r="E1194">
            <v>9789313166733</v>
          </cell>
          <cell r="F1194" t="str">
            <v>Complete Guide APDCL, AEGCL, APGCL Recruitment Exam Paper I</v>
          </cell>
          <cell r="G1194" t="str">
            <v>Arihant Experts</v>
          </cell>
          <cell r="H1194" t="str">
            <v>English</v>
          </cell>
        </row>
        <row r="1195">
          <cell r="E1195">
            <v>9789313165620</v>
          </cell>
          <cell r="F1195" t="str">
            <v xml:space="preserve">Previous Years' Solved Papers BCECE Engineering </v>
          </cell>
          <cell r="G1195" t="str">
            <v>Arihant Experts</v>
          </cell>
          <cell r="H1195" t="str">
            <v>English</v>
          </cell>
        </row>
        <row r="1196">
          <cell r="E1196">
            <v>9789313166214</v>
          </cell>
          <cell r="F1196" t="str">
            <v>Chattisgarh State Eligibility Test 2018</v>
          </cell>
          <cell r="G1196" t="str">
            <v>Arihant Experts</v>
          </cell>
          <cell r="H1196" t="str">
            <v>Hindi</v>
          </cell>
        </row>
        <row r="1197">
          <cell r="E1197">
            <v>9789313165699</v>
          </cell>
          <cell r="F1197" t="str">
            <v>Rajasthan Karagar Prahri Bharti Pariksha</v>
          </cell>
          <cell r="G1197" t="str">
            <v>Arihant Experts</v>
          </cell>
          <cell r="H1197" t="str">
            <v>Hindi</v>
          </cell>
        </row>
        <row r="1198">
          <cell r="E1198">
            <v>9789313165705</v>
          </cell>
          <cell r="F1198" t="str">
            <v>Rajasthan Karagar Pahri Model Papers 20 Bharti Pariksha</v>
          </cell>
          <cell r="G1198" t="str">
            <v>Arihant Experts</v>
          </cell>
          <cell r="H1198" t="str">
            <v>Hindi</v>
          </cell>
        </row>
        <row r="1199">
          <cell r="E1199">
            <v>9789313165101</v>
          </cell>
          <cell r="F1199" t="str">
            <v>Madhya Pradesh Bhoj Mukt Vishvidyalaya, Bhopal D.Ed. Pravesh Pariksha 2018</v>
          </cell>
          <cell r="G1199" t="str">
            <v>Arihant Experts</v>
          </cell>
          <cell r="H1199" t="str">
            <v>Hindi</v>
          </cell>
        </row>
        <row r="1200">
          <cell r="E1200">
            <v>9789313166771</v>
          </cell>
          <cell r="F1200" t="str">
            <v>DSSSB Staff Nurse Bharti Pariksha</v>
          </cell>
          <cell r="G1200" t="str">
            <v>Arihant Experts</v>
          </cell>
          <cell r="H1200" t="str">
            <v>Hindi</v>
          </cell>
        </row>
        <row r="1201">
          <cell r="E1201">
            <v>9789313167150</v>
          </cell>
          <cell r="F1201" t="str">
            <v>JVVNL/AVVNL/Jd.VVNL/RRVPNL Helper -II 2018</v>
          </cell>
          <cell r="G1201" t="str">
            <v>Arihant Experts</v>
          </cell>
          <cell r="H1201" t="str">
            <v>Hindi</v>
          </cell>
        </row>
        <row r="1202">
          <cell r="E1202">
            <v>9789313165859</v>
          </cell>
          <cell r="F1202" t="str">
            <v>15 Sample Question Papers Samajik Vigyan Class 9 CBSE</v>
          </cell>
          <cell r="G1202" t="str">
            <v>Arihant Experts</v>
          </cell>
          <cell r="H1202" t="str">
            <v>Hindi</v>
          </cell>
        </row>
        <row r="1203">
          <cell r="E1203">
            <v>9789385929335</v>
          </cell>
          <cell r="F1203" t="str">
            <v>Assam Police Sub Inspector (Un-Armed Branch) Male &amp; Female Recruitment Exam</v>
          </cell>
          <cell r="G1203" t="str">
            <v>Arihant Experts</v>
          </cell>
          <cell r="H1203" t="str">
            <v>English</v>
          </cell>
        </row>
        <row r="1204">
          <cell r="E1204">
            <v>9789313167075</v>
          </cell>
          <cell r="F1204" t="str">
            <v>Polytechnic Sanyukat Parvesh Pariksha 2018</v>
          </cell>
          <cell r="G1204" t="str">
            <v>Arihant Experts</v>
          </cell>
          <cell r="H1204" t="str">
            <v>Hindi</v>
          </cell>
        </row>
        <row r="1205">
          <cell r="E1205">
            <v>9789313167549</v>
          </cell>
          <cell r="F1205" t="str">
            <v>Samagra Shiksha, Ut, Chandigarh JBT Junior Basic Teachers Guide</v>
          </cell>
          <cell r="G1205" t="str">
            <v>Arihant Experts</v>
          </cell>
          <cell r="H1205" t="str">
            <v>English</v>
          </cell>
        </row>
        <row r="1206">
          <cell r="E1206">
            <v>9789312142080</v>
          </cell>
          <cell r="F1206" t="str">
            <v xml:space="preserve">Handbook Electrician First Semester </v>
          </cell>
          <cell r="G1206" t="str">
            <v>Arihant Experts</v>
          </cell>
          <cell r="H1206" t="str">
            <v>Hindi</v>
          </cell>
        </row>
        <row r="1207">
          <cell r="E1207">
            <v>9789312142097</v>
          </cell>
          <cell r="F1207" t="str">
            <v xml:space="preserve"> Handbook FITTER</v>
          </cell>
          <cell r="G1207" t="str">
            <v>Arihant Experts</v>
          </cell>
          <cell r="H1207" t="str">
            <v>Hindi</v>
          </cell>
        </row>
        <row r="1208">
          <cell r="E1208">
            <v>9789312142103</v>
          </cell>
          <cell r="F1208" t="str">
            <v xml:space="preserve"> Handbook Mechanic Diesel First Semester </v>
          </cell>
          <cell r="G1208" t="str">
            <v>Arihant Experts</v>
          </cell>
          <cell r="H1208" t="str">
            <v>Hindi</v>
          </cell>
        </row>
        <row r="1209">
          <cell r="E1209">
            <v>9789312142110</v>
          </cell>
          <cell r="F1209" t="str">
            <v xml:space="preserve"> Handbook Electirician Third Semester </v>
          </cell>
          <cell r="G1209" t="str">
            <v>Arihant Experts</v>
          </cell>
          <cell r="H1209" t="str">
            <v>Hindi</v>
          </cell>
        </row>
        <row r="1210">
          <cell r="E1210">
            <v>9789312142127</v>
          </cell>
          <cell r="F1210" t="str">
            <v xml:space="preserve"> Handbook Fitter Third Semester </v>
          </cell>
          <cell r="G1210" t="str">
            <v>Arihant Experts</v>
          </cell>
          <cell r="H1210" t="str">
            <v>Hindi</v>
          </cell>
        </row>
        <row r="1211">
          <cell r="E1211">
            <v>9789312142134</v>
          </cell>
          <cell r="F1211" t="str">
            <v xml:space="preserve"> Handbook Electronics Mechanic &amp; Consumer Electronics First Semester </v>
          </cell>
          <cell r="G1211" t="str">
            <v>Arihant Experts</v>
          </cell>
          <cell r="H1211" t="str">
            <v>Hindi</v>
          </cell>
        </row>
        <row r="1212">
          <cell r="E1212">
            <v>9789312142141</v>
          </cell>
          <cell r="F1212" t="str">
            <v xml:space="preserve"> Handbook COPA First Semester </v>
          </cell>
          <cell r="G1212" t="str">
            <v>Arihant Experts</v>
          </cell>
          <cell r="H1212" t="str">
            <v>Hindi</v>
          </cell>
        </row>
        <row r="1213">
          <cell r="E1213">
            <v>9789312142158</v>
          </cell>
          <cell r="F1213" t="str">
            <v xml:space="preserve"> Handbook Electronics Mechanic &amp; Consumer Electronics Third Semester </v>
          </cell>
          <cell r="G1213" t="str">
            <v>Arihant Experts</v>
          </cell>
          <cell r="H1213" t="str">
            <v>Hindi</v>
          </cell>
        </row>
        <row r="1214">
          <cell r="E1214">
            <v>9789313168379</v>
          </cell>
          <cell r="F1214" t="str">
            <v>Chhattisgarh Ucch Nyayalaya, Bilaspur Sahayak Grade - 3 Bharti Pariksha 2019</v>
          </cell>
          <cell r="G1214" t="str">
            <v>Arihant Experts</v>
          </cell>
          <cell r="H1214" t="str">
            <v>Hindi</v>
          </cell>
        </row>
        <row r="1215">
          <cell r="E1215">
            <v>9789313169154</v>
          </cell>
          <cell r="F1215" t="str">
            <v>Vastunishtha Ankganit</v>
          </cell>
          <cell r="G1215" t="str">
            <v>Arihant Experts</v>
          </cell>
          <cell r="H1215" t="str">
            <v>Hindi</v>
          </cell>
        </row>
        <row r="1216">
          <cell r="E1216">
            <v>9789313169239</v>
          </cell>
          <cell r="F1216" t="str">
            <v>18 Year's Solved Papers EAMCET Engineering Andhra &amp; Telangana</v>
          </cell>
          <cell r="G1216" t="str">
            <v>Arihant Experts</v>
          </cell>
          <cell r="H1216" t="str">
            <v>English</v>
          </cell>
        </row>
        <row r="1217">
          <cell r="E1217">
            <v>9789313169147</v>
          </cell>
          <cell r="F1217" t="str">
            <v>Bhartiya Nausena Dockyard Apprentice Bharti Pariksha Sabhi Trades ke liye</v>
          </cell>
          <cell r="G1217" t="str">
            <v>Arihant Experts</v>
          </cell>
          <cell r="H1217" t="str">
            <v>Hindi</v>
          </cell>
        </row>
        <row r="1218">
          <cell r="E1218">
            <v>9789313168829</v>
          </cell>
          <cell r="F1218" t="str">
            <v xml:space="preserve">Naval Dockyard Apprentice Recuitment Exam </v>
          </cell>
          <cell r="G1218" t="str">
            <v>Arihant Experts</v>
          </cell>
          <cell r="H1218" t="str">
            <v>English</v>
          </cell>
        </row>
        <row r="1219">
          <cell r="E1219">
            <v>9789313169796</v>
          </cell>
          <cell r="F1219" t="str">
            <v>Railway Junior Engineering Guide (Stage 1) 2019</v>
          </cell>
          <cell r="G1219" t="str">
            <v>Arihant Experts</v>
          </cell>
          <cell r="H1219" t="str">
            <v>English</v>
          </cell>
        </row>
        <row r="1220">
          <cell r="E1220">
            <v>9789313169789</v>
          </cell>
          <cell r="F1220" t="str">
            <v>Railway Junior Engineering Guide (Stage 1) 2019 Hindi</v>
          </cell>
          <cell r="G1220" t="str">
            <v>Arihant Experts</v>
          </cell>
          <cell r="H1220" t="str">
            <v>Hindi</v>
          </cell>
        </row>
        <row r="1221">
          <cell r="E1221">
            <v>9789313169284</v>
          </cell>
          <cell r="F1221" t="str">
            <v>UPSSSC Rajya Krishi Utpadan Mandi Parishad Vastunisht Guide</v>
          </cell>
          <cell r="G1221" t="str">
            <v>Arihant Experts</v>
          </cell>
          <cell r="H1221" t="str">
            <v>Hindi</v>
          </cell>
        </row>
        <row r="1222">
          <cell r="E1222">
            <v>9789313169895</v>
          </cell>
          <cell r="F1222" t="str">
            <v xml:space="preserve">CGPSC Mukhya Nagar Palika Adhikari Verg 'kha' &amp; Verg 'ga' Vastunisht Guide </v>
          </cell>
          <cell r="G1222" t="str">
            <v>Arihant Experts</v>
          </cell>
          <cell r="H1222" t="str">
            <v>Hindi</v>
          </cell>
        </row>
        <row r="1223">
          <cell r="E1223">
            <v>9789313190257</v>
          </cell>
          <cell r="F1223" t="str">
            <v>RRB JE Solved Paper and Practice Set Hindi 2019</v>
          </cell>
          <cell r="G1223" t="str">
            <v>Arihant Experts</v>
          </cell>
          <cell r="H1223" t="str">
            <v>Hindi</v>
          </cell>
        </row>
        <row r="1224">
          <cell r="E1224">
            <v>9789313190264</v>
          </cell>
          <cell r="F1224" t="str">
            <v>RRB JE Solved Paper and Practice Set 2019</v>
          </cell>
          <cell r="G1224" t="str">
            <v>Arihant Experts</v>
          </cell>
          <cell r="H1224" t="str">
            <v>English</v>
          </cell>
        </row>
        <row r="1225">
          <cell r="E1225">
            <v>9789313190004</v>
          </cell>
          <cell r="F1225" t="str">
            <v>Bihar Rajya Shiksha Snatak B.Ed Samajik Samajik Vigyan Sankaye Guide</v>
          </cell>
          <cell r="G1225" t="str">
            <v>Arihant Experts</v>
          </cell>
          <cell r="H1225" t="str">
            <v>Hindi</v>
          </cell>
        </row>
        <row r="1226">
          <cell r="E1226">
            <v>9789313169994</v>
          </cell>
          <cell r="F1226" t="str">
            <v>Bihar Rajya Shiksha Snatak B.Ed Samajik Vigyan Sankaye Guide</v>
          </cell>
          <cell r="G1226" t="str">
            <v>Arihant Experts</v>
          </cell>
          <cell r="H1226" t="str">
            <v>Hindi</v>
          </cell>
        </row>
        <row r="1227">
          <cell r="E1227">
            <v>9789313190011</v>
          </cell>
          <cell r="F1227" t="str">
            <v>Bihar Rajya Shiksha Snatak B.Ed Vanijya Sankaye Guide</v>
          </cell>
          <cell r="G1227" t="str">
            <v>Arihant Experts</v>
          </cell>
          <cell r="H1227" t="str">
            <v>Hindi</v>
          </cell>
        </row>
        <row r="1228">
          <cell r="E1228">
            <v>9789313169130</v>
          </cell>
          <cell r="F1228" t="str">
            <v>M.Ed. Entrance Exam 2019</v>
          </cell>
          <cell r="G1228" t="str">
            <v>Arihant Experts</v>
          </cell>
          <cell r="H1228" t="str">
            <v>English</v>
          </cell>
        </row>
        <row r="1229">
          <cell r="E1229">
            <v>9789313169659</v>
          </cell>
          <cell r="F1229" t="str">
            <v>Jharkhand Vishesh Shakha Aarakshi Guide</v>
          </cell>
          <cell r="G1229" t="str">
            <v>Arihant Experts</v>
          </cell>
          <cell r="H1229" t="str">
            <v>Hindi</v>
          </cell>
        </row>
        <row r="1230">
          <cell r="E1230">
            <v>9789313190271</v>
          </cell>
          <cell r="F1230" t="str">
            <v>Punjab avum Haryana Uchh Nyayalaya, Clerk Bharti Pariksha 2019</v>
          </cell>
          <cell r="G1230" t="str">
            <v>Arihant Experts</v>
          </cell>
          <cell r="H1230" t="str">
            <v>Hindi</v>
          </cell>
        </row>
        <row r="1231">
          <cell r="E1231">
            <v>9789313190288</v>
          </cell>
          <cell r="F1231" t="str">
            <v>High Court of Punjab &amp; Haryana Clerk, Recruitment Exam 2019</v>
          </cell>
          <cell r="G1231" t="str">
            <v>Arihant Experts</v>
          </cell>
          <cell r="H1231" t="str">
            <v>English</v>
          </cell>
        </row>
        <row r="1232">
          <cell r="E1232">
            <v>9789313190042</v>
          </cell>
          <cell r="F1232" t="str">
            <v xml:space="preserve">DAVV-CET Common Entrance Test 2019 Practice workbook GROUP A </v>
          </cell>
          <cell r="G1232" t="str">
            <v>Arihant Experts</v>
          </cell>
          <cell r="H1232" t="str">
            <v>English</v>
          </cell>
        </row>
        <row r="1233">
          <cell r="E1233">
            <v>9789313190059</v>
          </cell>
          <cell r="F1233" t="str">
            <v xml:space="preserve">DAVV-CET Common Entrance Test 2019 Practice workbook GROUP B </v>
          </cell>
          <cell r="G1233" t="str">
            <v>Arihant Experts</v>
          </cell>
          <cell r="H1233" t="str">
            <v>English</v>
          </cell>
        </row>
        <row r="1234">
          <cell r="E1234">
            <v>9789313190080</v>
          </cell>
          <cell r="F1234" t="str">
            <v>Post Graduate Entrance Examinations Physics</v>
          </cell>
          <cell r="G1234" t="str">
            <v>Arihant Experts</v>
          </cell>
          <cell r="H1234" t="str">
            <v>English</v>
          </cell>
        </row>
        <row r="1235">
          <cell r="E1235">
            <v>9789313190097</v>
          </cell>
          <cell r="F1235" t="str">
            <v>Post Graduate Entrance Examinations Chemistry</v>
          </cell>
          <cell r="G1235" t="str">
            <v>Arihant Experts</v>
          </cell>
          <cell r="H1235" t="str">
            <v>English</v>
          </cell>
        </row>
        <row r="1236">
          <cell r="E1236">
            <v>9789313190103</v>
          </cell>
          <cell r="F1236" t="str">
            <v>Post Graduate Entrance Exam Mathematics</v>
          </cell>
          <cell r="G1236" t="str">
            <v>Arihant Experts</v>
          </cell>
          <cell r="H1236" t="str">
            <v>English</v>
          </cell>
        </row>
        <row r="1237">
          <cell r="E1237">
            <v>9789313190110</v>
          </cell>
          <cell r="F1237" t="str">
            <v>Post Graduate Entrance Exam Zoology</v>
          </cell>
          <cell r="G1237" t="str">
            <v>Arihant Experts</v>
          </cell>
          <cell r="H1237" t="str">
            <v>English</v>
          </cell>
        </row>
        <row r="1238">
          <cell r="E1238">
            <v>9789313190127</v>
          </cell>
          <cell r="F1238" t="str">
            <v>Post Graduate Entrance Examination Botany</v>
          </cell>
          <cell r="G1238" t="str">
            <v>Arihant Experts</v>
          </cell>
          <cell r="H1238" t="str">
            <v>English</v>
          </cell>
        </row>
        <row r="1239">
          <cell r="E1239">
            <v>9789313190141</v>
          </cell>
          <cell r="F1239" t="str">
            <v>Post Graduate Snatakottar Pravesh Pariksha Bhautik Vigyan</v>
          </cell>
          <cell r="G1239" t="str">
            <v>Arihant Experts</v>
          </cell>
          <cell r="H1239" t="str">
            <v>Hindi</v>
          </cell>
        </row>
        <row r="1240">
          <cell r="E1240">
            <v>9789313190158</v>
          </cell>
          <cell r="F1240" t="str">
            <v>Post Graduate Snatakottar Pravesh Pariksha Rasayan Vigyan</v>
          </cell>
          <cell r="G1240" t="str">
            <v>Arihant Experts</v>
          </cell>
          <cell r="H1240" t="str">
            <v>Hindi</v>
          </cell>
        </row>
        <row r="1241">
          <cell r="E1241">
            <v>9789313190165</v>
          </cell>
          <cell r="F1241" t="str">
            <v>Post Graduate Snatakottar Pravesh Pariksha Ganit</v>
          </cell>
          <cell r="G1241" t="str">
            <v>Arihant Experts</v>
          </cell>
          <cell r="H1241" t="str">
            <v>Hindi</v>
          </cell>
        </row>
        <row r="1242">
          <cell r="E1242">
            <v>9789313190172</v>
          </cell>
          <cell r="F1242" t="str">
            <v>Post Graduate Snatakottar Pravesh Pariksha Jantu Vigyan</v>
          </cell>
          <cell r="G1242" t="str">
            <v>Arihant Experts</v>
          </cell>
          <cell r="H1242" t="str">
            <v>Hindi</v>
          </cell>
        </row>
        <row r="1243">
          <cell r="E1243">
            <v>9789313190189</v>
          </cell>
          <cell r="F1243" t="str">
            <v>Post Graduate Snatakottar Pravesh Pariksha Vanaspati Vigyan</v>
          </cell>
          <cell r="G1243" t="str">
            <v>Arihant Experts</v>
          </cell>
          <cell r="H1243" t="str">
            <v>Hindi</v>
          </cell>
        </row>
        <row r="1244">
          <cell r="E1244">
            <v>9789313190233</v>
          </cell>
          <cell r="F1244" t="str">
            <v xml:space="preserve">Post Graduate Sanatakottar Pravesh Pariksha Arthashastra </v>
          </cell>
          <cell r="G1244" t="str">
            <v>Arihant Experts</v>
          </cell>
          <cell r="H1244" t="str">
            <v>Hindi</v>
          </cell>
        </row>
        <row r="1245">
          <cell r="E1245">
            <v>9789313190240</v>
          </cell>
          <cell r="F1245" t="str">
            <v>Post Graduate Sanatakottar Pravesh Pariksha Vanijya</v>
          </cell>
          <cell r="G1245" t="str">
            <v>Arihant Experts</v>
          </cell>
          <cell r="H1245" t="str">
            <v>Hindi</v>
          </cell>
        </row>
        <row r="1246">
          <cell r="E1246">
            <v>9789313190134</v>
          </cell>
          <cell r="F1246" t="str">
            <v>Post Graduate Entrance Examination Commerce</v>
          </cell>
          <cell r="G1246" t="str">
            <v>Arihant Experts</v>
          </cell>
          <cell r="H1246" t="str">
            <v>English</v>
          </cell>
        </row>
        <row r="1247">
          <cell r="E1247">
            <v>9789313190196</v>
          </cell>
          <cell r="F1247" t="str">
            <v>Post Graduate Snatakottar Pravesh Pariksha Itihaas</v>
          </cell>
          <cell r="G1247" t="str">
            <v>Arihant Experts</v>
          </cell>
          <cell r="H1247" t="str">
            <v>Hindi</v>
          </cell>
        </row>
        <row r="1248">
          <cell r="E1248">
            <v>9789313190202</v>
          </cell>
          <cell r="F1248" t="str">
            <v>Post Graduate Snatakottar Pravesh Pariksha Bhugol</v>
          </cell>
          <cell r="G1248" t="str">
            <v>Arihant Experts</v>
          </cell>
          <cell r="H1248" t="str">
            <v>Hindi</v>
          </cell>
        </row>
        <row r="1249">
          <cell r="E1249">
            <v>9789313190219</v>
          </cell>
          <cell r="F1249" t="str">
            <v>Post Graduate Snatakottar Pravesh Pariksha Shiksha Shastra</v>
          </cell>
          <cell r="G1249" t="str">
            <v>Arihant Experts</v>
          </cell>
          <cell r="H1249" t="str">
            <v>Hindi</v>
          </cell>
        </row>
        <row r="1250">
          <cell r="E1250">
            <v>9789313190226</v>
          </cell>
          <cell r="F1250" t="str">
            <v>Post Graduate Snatakottar Pravesh Pariksha Samaj Shastra</v>
          </cell>
          <cell r="G1250" t="str">
            <v>Arihant Experts</v>
          </cell>
          <cell r="H1250" t="str">
            <v>Hindi</v>
          </cell>
        </row>
        <row r="1251">
          <cell r="E1251">
            <v>9789313165637</v>
          </cell>
          <cell r="F1251" t="str">
            <v>GGSIPU Engineering Solved Papers 2019</v>
          </cell>
          <cell r="G1251" t="str">
            <v>Arihant Experts</v>
          </cell>
          <cell r="H1251" t="str">
            <v>English</v>
          </cell>
        </row>
        <row r="1252">
          <cell r="E1252">
            <v>9789313191490</v>
          </cell>
          <cell r="F1252" t="str">
            <v>RRB JE Electrical Engineer 2019 ( 2 Stage)</v>
          </cell>
          <cell r="G1252" t="str">
            <v>Arihant Experts</v>
          </cell>
          <cell r="H1252" t="str">
            <v>English</v>
          </cell>
        </row>
        <row r="1253">
          <cell r="E1253">
            <v>9789313191520</v>
          </cell>
          <cell r="F1253" t="str">
            <v>RRB JE Mechanical Engineer 2019 ( 2 Stage)</v>
          </cell>
          <cell r="G1253" t="str">
            <v>Arihant Experts</v>
          </cell>
          <cell r="H1253" t="str">
            <v>English</v>
          </cell>
        </row>
        <row r="1254">
          <cell r="E1254">
            <v>9789313191506</v>
          </cell>
          <cell r="F1254" t="str">
            <v>RRB JE Electronics Engineer 2019 ( 2 Stage)</v>
          </cell>
          <cell r="G1254" t="str">
            <v>Arihant Experts</v>
          </cell>
          <cell r="H1254" t="str">
            <v>English</v>
          </cell>
        </row>
        <row r="1255">
          <cell r="E1255">
            <v>9789313191995</v>
          </cell>
          <cell r="F1255" t="str">
            <v>Indian Navy Artificer Apprentice Guide 2019</v>
          </cell>
          <cell r="G1255" t="str">
            <v>Arihant Experts</v>
          </cell>
          <cell r="H1255" t="str">
            <v>English</v>
          </cell>
        </row>
        <row r="1256">
          <cell r="E1256">
            <v>9789313191513</v>
          </cell>
          <cell r="F1256" t="str">
            <v>Indian Railways Junior Engineer CIVIL Recruitment Exam</v>
          </cell>
          <cell r="G1256" t="str">
            <v>Arihant Experts</v>
          </cell>
          <cell r="H1256" t="str">
            <v>English</v>
          </cell>
        </row>
        <row r="1257">
          <cell r="E1257">
            <v>9789313192374</v>
          </cell>
          <cell r="F1257" t="str">
            <v>Current Affairs Round Up 2019 English</v>
          </cell>
          <cell r="G1257" t="str">
            <v>Arihant Experts</v>
          </cell>
          <cell r="H1257" t="str">
            <v>English</v>
          </cell>
        </row>
        <row r="1258">
          <cell r="E1258">
            <v>9789313192367</v>
          </cell>
          <cell r="F1258" t="str">
            <v>Current Affairs Round Up 2019 Hindi</v>
          </cell>
          <cell r="G1258" t="str">
            <v>Arihant Experts</v>
          </cell>
          <cell r="H1258" t="str">
            <v>Hindi</v>
          </cell>
        </row>
        <row r="1259">
          <cell r="E1259">
            <v>9789313191988</v>
          </cell>
          <cell r="F1259" t="str">
            <v>Bhartiya Nausena Artificier Apprentice Bharti Pariksha</v>
          </cell>
          <cell r="G1259" t="str">
            <v>Arihant Experts</v>
          </cell>
          <cell r="H1259" t="str">
            <v>Hindi</v>
          </cell>
        </row>
        <row r="1260">
          <cell r="E1260">
            <v>9789313192671</v>
          </cell>
          <cell r="F1260" t="str">
            <v>RRB NTPC Guide 2019</v>
          </cell>
          <cell r="G1260" t="str">
            <v>Arihant Experts</v>
          </cell>
          <cell r="H1260" t="str">
            <v>English</v>
          </cell>
        </row>
        <row r="1261">
          <cell r="E1261">
            <v>9789313192664</v>
          </cell>
          <cell r="F1261" t="str">
            <v>RRB NTPC Guide 2019 Hindi</v>
          </cell>
          <cell r="G1261" t="str">
            <v>Arihant Experts</v>
          </cell>
          <cell r="H1261" t="str">
            <v>Hindi</v>
          </cell>
        </row>
        <row r="1262">
          <cell r="E1262">
            <v>9789313192527</v>
          </cell>
          <cell r="F1262" t="str">
            <v>Himachal Pradesh TGT Arts Likhit Pariksha 2019</v>
          </cell>
          <cell r="G1262" t="str">
            <v>Arihant Experts</v>
          </cell>
          <cell r="H1262" t="str">
            <v>Hindi</v>
          </cell>
        </row>
        <row r="1263">
          <cell r="E1263">
            <v>9789313192725</v>
          </cell>
          <cell r="F1263" t="str">
            <v>RRB NTPC Solved Papers  Hindi 2019</v>
          </cell>
          <cell r="G1263" t="str">
            <v>Arihant Experts</v>
          </cell>
          <cell r="H1263" t="str">
            <v>Hindi</v>
          </cell>
        </row>
        <row r="1264">
          <cell r="E1264">
            <v>9789313192909</v>
          </cell>
          <cell r="F1264" t="str">
            <v>30 Practice Sets RRB NTPC CBT (Stage -1) Practice Sets 2019</v>
          </cell>
          <cell r="G1264" t="str">
            <v>Arihant Experts</v>
          </cell>
          <cell r="H1264" t="str">
            <v>English</v>
          </cell>
        </row>
        <row r="1265">
          <cell r="E1265">
            <v>9789313192923</v>
          </cell>
          <cell r="F1265" t="str">
            <v>UPSSSC Chakbandi Lekhpal Pratiyogatmak Pariksha 2019</v>
          </cell>
          <cell r="G1265" t="str">
            <v>Arihant Experts</v>
          </cell>
          <cell r="H1265" t="str">
            <v>Hindi</v>
          </cell>
        </row>
        <row r="1266">
          <cell r="E1266">
            <v>9789313192862</v>
          </cell>
          <cell r="F1266" t="str">
            <v>Uttarakhand Sahkari Sansthagat Seva Board Clerk Sah Cashier Junior Branch Manager Guide 2019</v>
          </cell>
          <cell r="G1266" t="str">
            <v>Arihant Experts</v>
          </cell>
          <cell r="H1266" t="str">
            <v>Hindi</v>
          </cell>
        </row>
        <row r="1267">
          <cell r="E1267">
            <v>9789313192718</v>
          </cell>
          <cell r="F1267" t="str">
            <v>Uttar Pradesh B.P.Ed Pravesh Pariksha 2019</v>
          </cell>
          <cell r="G1267" t="str">
            <v>Arihant Experts</v>
          </cell>
          <cell r="H1267" t="str">
            <v>Hindi</v>
          </cell>
        </row>
        <row r="1268">
          <cell r="E1268">
            <v>9789313192893</v>
          </cell>
          <cell r="F1268" t="str">
            <v>RRB NTPC Practice Sets Hindi 2019</v>
          </cell>
          <cell r="G1268" t="str">
            <v>Arihant Experts</v>
          </cell>
          <cell r="H1268" t="str">
            <v>Hindi</v>
          </cell>
        </row>
        <row r="1269">
          <cell r="E1269">
            <v>9789313192732</v>
          </cell>
          <cell r="F1269" t="str">
            <v xml:space="preserve">RRB NTPC Solved Papers </v>
          </cell>
          <cell r="G1269" t="str">
            <v>Arihant Experts</v>
          </cell>
          <cell r="H1269" t="str">
            <v>English</v>
          </cell>
        </row>
        <row r="1270">
          <cell r="E1270">
            <v>9789313166504</v>
          </cell>
          <cell r="F1270" t="str">
            <v>Haryana Group D Likhit Pariksha 2019</v>
          </cell>
          <cell r="G1270" t="str">
            <v>Arihant Experts</v>
          </cell>
          <cell r="H1270" t="str">
            <v>Hindi</v>
          </cell>
        </row>
        <row r="1271">
          <cell r="E1271">
            <v>9789313190417</v>
          </cell>
          <cell r="F1271" t="str">
            <v xml:space="preserve">Core Skills NSQF (Level 4) Engineering Drawing for All One Year Trades </v>
          </cell>
          <cell r="G1271" t="str">
            <v>Arihant Experts</v>
          </cell>
          <cell r="H1271" t="str">
            <v>English</v>
          </cell>
        </row>
        <row r="1272">
          <cell r="E1272">
            <v>9789313194002</v>
          </cell>
          <cell r="F1272" t="str">
            <v>RRB Paramedical Staff Nurse 2019</v>
          </cell>
          <cell r="G1272" t="str">
            <v>Arihant Experts</v>
          </cell>
          <cell r="H1272" t="str">
            <v>Hindi</v>
          </cell>
        </row>
        <row r="1273">
          <cell r="E1273">
            <v>9789313194231</v>
          </cell>
          <cell r="F1273" t="str">
            <v>RRBs Group D NTPC Chapterwise Solved Papers Samanye Buddhi Ayum Tarkshakti 2019</v>
          </cell>
          <cell r="G1273" t="str">
            <v>Arihant Experts</v>
          </cell>
          <cell r="H1273" t="str">
            <v>Hindi</v>
          </cell>
        </row>
        <row r="1274">
          <cell r="E1274">
            <v>9789313194248</v>
          </cell>
          <cell r="F1274" t="str">
            <v>RRBs Group - D NTPC Chapterwise Solved Papers Ganit 2019</v>
          </cell>
          <cell r="G1274" t="str">
            <v>Arihant Experts</v>
          </cell>
          <cell r="H1274" t="str">
            <v>Hindi</v>
          </cell>
        </row>
        <row r="1275">
          <cell r="E1275">
            <v>9789313194255</v>
          </cell>
          <cell r="F1275" t="str">
            <v>RRBs Group D NTPC Chapterwise Solved Papers Samanye Gyan Ayum Samanye Vigyan 2019</v>
          </cell>
          <cell r="G1275" t="str">
            <v>Arihant Experts</v>
          </cell>
          <cell r="H1275" t="str">
            <v>Hindi</v>
          </cell>
        </row>
        <row r="1276">
          <cell r="E1276">
            <v>9789313194620</v>
          </cell>
          <cell r="F1276" t="str">
            <v>Study Package RRBs Paramedical Categories STAFF NURSE CBT 2019</v>
          </cell>
          <cell r="G1276" t="str">
            <v>Arihant Experts</v>
          </cell>
          <cell r="H1276" t="str">
            <v>English</v>
          </cell>
        </row>
        <row r="1277">
          <cell r="E1277">
            <v>9789313194767</v>
          </cell>
          <cell r="F1277" t="str">
            <v>Addhyavar Handbook Electrician Fourth Semester Paper I,II &amp; III</v>
          </cell>
          <cell r="G1277" t="str">
            <v>Arihant Experts</v>
          </cell>
          <cell r="H1277" t="str">
            <v>Hindi</v>
          </cell>
        </row>
        <row r="1278">
          <cell r="E1278">
            <v>9789313194774</v>
          </cell>
          <cell r="F1278" t="str">
            <v>Addhyavar Handbook Fitter Fourth Semester Paper I,II &amp; III
by Arihant Experts 2019</v>
          </cell>
          <cell r="G1278" t="str">
            <v>Arihant Experts</v>
          </cell>
          <cell r="H1278" t="str">
            <v>Hindi</v>
          </cell>
        </row>
        <row r="1279">
          <cell r="E1279">
            <v>9789313194781</v>
          </cell>
          <cell r="F1279" t="str">
            <v>Addhyavar Handbook Electronics Mechanics Ayum Consumer Electronics Fourth Semester Paper I,II &amp; III 2019</v>
          </cell>
          <cell r="G1279" t="str">
            <v>Arihant Experts</v>
          </cell>
          <cell r="H1279" t="str">
            <v>Hindi</v>
          </cell>
        </row>
        <row r="1280">
          <cell r="E1280">
            <v>9789313194828</v>
          </cell>
          <cell r="F1280" t="str">
            <v xml:space="preserve">Complete Course Maharastra H.Sc 2020 Physics Class 12th </v>
          </cell>
          <cell r="G1280" t="str">
            <v>Arihant Experts</v>
          </cell>
          <cell r="H1280" t="str">
            <v>English</v>
          </cell>
        </row>
        <row r="1281">
          <cell r="E1281">
            <v>9789313194835</v>
          </cell>
          <cell r="F1281" t="str">
            <v>Complete Course Maharashtra H.Sc 2020 Chemistry Class 12</v>
          </cell>
          <cell r="G1281" t="str">
            <v>Arihant Experts</v>
          </cell>
          <cell r="H1281" t="str">
            <v>English</v>
          </cell>
        </row>
        <row r="1282">
          <cell r="E1282">
            <v>9789313194842</v>
          </cell>
          <cell r="F1282" t="str">
            <v>Complete Course Maharashtra H.Sc 2020 Mathematics &amp; Statistics Class 12</v>
          </cell>
          <cell r="G1282" t="str">
            <v>Arihant Experts</v>
          </cell>
          <cell r="H1282" t="str">
            <v>English</v>
          </cell>
        </row>
        <row r="1283">
          <cell r="E1283">
            <v>9789313194859</v>
          </cell>
          <cell r="F1283" t="str">
            <v>Complete Course Maharashtra H.Sc 2020 Biology Class 12</v>
          </cell>
          <cell r="G1283" t="str">
            <v>Arihant Experts</v>
          </cell>
          <cell r="H1283" t="str">
            <v>English</v>
          </cell>
        </row>
        <row r="1284">
          <cell r="E1284">
            <v>9789313195276</v>
          </cell>
          <cell r="F1284" t="str">
            <v>Delhi Samanya Gyan</v>
          </cell>
          <cell r="G1284" t="str">
            <v>Jagjit Singh</v>
          </cell>
          <cell r="H1284" t="str">
            <v>Hindi</v>
          </cell>
        </row>
        <row r="1285">
          <cell r="E1285">
            <v>9789313196488</v>
          </cell>
          <cell r="F1285" t="str">
            <v>Handbook of Physics</v>
          </cell>
          <cell r="G1285" t="str">
            <v>Arihant Experts</v>
          </cell>
          <cell r="H1285" t="str">
            <v>English</v>
          </cell>
        </row>
        <row r="1286">
          <cell r="E1286">
            <v>9789313196495</v>
          </cell>
          <cell r="F1286" t="str">
            <v>Handbook of Chemistry</v>
          </cell>
          <cell r="G1286" t="str">
            <v>Arihant Experts</v>
          </cell>
          <cell r="H1286" t="str">
            <v>English</v>
          </cell>
        </row>
        <row r="1287">
          <cell r="E1287">
            <v>9789313196501</v>
          </cell>
          <cell r="F1287" t="str">
            <v>Handbook of Mathematics</v>
          </cell>
          <cell r="G1287" t="str">
            <v>Arihant Experts</v>
          </cell>
          <cell r="H1287" t="str">
            <v>English</v>
          </cell>
        </row>
        <row r="1288">
          <cell r="E1288">
            <v>9789313196884</v>
          </cell>
          <cell r="F1288" t="str">
            <v>Computer Hardware Mentinance Course</v>
          </cell>
          <cell r="G1288" t="str">
            <v>Amit M Agarwal</v>
          </cell>
          <cell r="H1288" t="str">
            <v>Hindi</v>
          </cell>
        </row>
        <row r="1289">
          <cell r="E1289">
            <v>9789313196518</v>
          </cell>
          <cell r="F1289" t="str">
            <v>Handbook of Biology</v>
          </cell>
          <cell r="G1289" t="str">
            <v>Arihant Experts</v>
          </cell>
          <cell r="H1289" t="str">
            <v>English</v>
          </cell>
        </row>
        <row r="1290">
          <cell r="E1290">
            <v>9789313196594</v>
          </cell>
          <cell r="F1290" t="str">
            <v>CBSE Computer Science Chapterwise Solved Papers Class 12 2019-20</v>
          </cell>
          <cell r="G1290" t="str">
            <v>Arihant Experts</v>
          </cell>
          <cell r="H1290" t="str">
            <v>English</v>
          </cell>
        </row>
        <row r="1291">
          <cell r="E1291">
            <v>9789313196600</v>
          </cell>
          <cell r="F1291" t="str">
            <v>CBSE Informatics Practices Chapterwise Solved Papers Class 12 2019-20</v>
          </cell>
          <cell r="G1291" t="str">
            <v>Arihant Experts</v>
          </cell>
          <cell r="H1291" t="str">
            <v>English</v>
          </cell>
        </row>
        <row r="1292">
          <cell r="E1292">
            <v>9789313196709</v>
          </cell>
          <cell r="F1292" t="str">
            <v>CBSE Home Science Chapterwise Solved Papers Class 12 2019-20</v>
          </cell>
          <cell r="G1292" t="str">
            <v>Arihant Experts</v>
          </cell>
          <cell r="H1292" t="str">
            <v>English</v>
          </cell>
        </row>
        <row r="1293">
          <cell r="E1293">
            <v>9789313197102</v>
          </cell>
          <cell r="F1293" t="str">
            <v>HSSC Clerk Bharti Pariksha</v>
          </cell>
          <cell r="G1293" t="str">
            <v>Arihant Experts</v>
          </cell>
          <cell r="H1293" t="str">
            <v>Hindi</v>
          </cell>
        </row>
        <row r="1294">
          <cell r="E1294">
            <v>9789313197072</v>
          </cell>
          <cell r="F1294" t="str">
            <v>ASSAM Police UDA Cum Accountant Stenographer /LDA Bench Assistant /Typist 2019</v>
          </cell>
          <cell r="G1294" t="str">
            <v>Arihant Experts</v>
          </cell>
          <cell r="H1294" t="str">
            <v>English</v>
          </cell>
        </row>
        <row r="1295">
          <cell r="E1295">
            <v>9789313197119</v>
          </cell>
          <cell r="F1295" t="str">
            <v>16 Years' Solved Papers AIIMS MBBS</v>
          </cell>
          <cell r="G1295" t="str">
            <v>Arihant Experts</v>
          </cell>
          <cell r="H1295" t="str">
            <v>English</v>
          </cell>
        </row>
        <row r="1296">
          <cell r="E1296">
            <v>9789313197126</v>
          </cell>
          <cell r="F1296" t="str">
            <v xml:space="preserve">26 Years' Chapterwise Solved Papers AIIMS Specialist PHYSICS </v>
          </cell>
          <cell r="G1296" t="str">
            <v>Arihant Experts</v>
          </cell>
          <cell r="H1296" t="str">
            <v>English</v>
          </cell>
        </row>
        <row r="1297">
          <cell r="E1297">
            <v>9789313197133</v>
          </cell>
          <cell r="F1297" t="str">
            <v xml:space="preserve"> 26 Years Chapterwise Solved Papers AIIMS Specialist CHEMISTRY</v>
          </cell>
          <cell r="G1297" t="str">
            <v>Arihant Experts</v>
          </cell>
          <cell r="H1297" t="str">
            <v>English</v>
          </cell>
        </row>
        <row r="1298">
          <cell r="E1298">
            <v>9789313197140</v>
          </cell>
          <cell r="F1298" t="str">
            <v xml:space="preserve">26 Years' Chapterwise Solved Papers AIIMS Specialist Biology </v>
          </cell>
          <cell r="G1298" t="str">
            <v>Arihant Experts</v>
          </cell>
          <cell r="H1298" t="str">
            <v>English</v>
          </cell>
        </row>
        <row r="1299">
          <cell r="E1299">
            <v>9789313196747</v>
          </cell>
          <cell r="F1299" t="str">
            <v>16 Years' JIPMER Solved Papers</v>
          </cell>
          <cell r="G1299" t="str">
            <v>Arihant Experts</v>
          </cell>
          <cell r="H1299" t="str">
            <v>English</v>
          </cell>
        </row>
        <row r="1300">
          <cell r="E1300">
            <v>9789313197799</v>
          </cell>
          <cell r="F1300" t="str">
            <v>JHTET Success Master Paper-II Class VI-VIII Samaj Adhhyyan Shikshak Ke Liye</v>
          </cell>
          <cell r="G1300" t="str">
            <v>Arihant Experts</v>
          </cell>
          <cell r="H1300" t="str">
            <v>Hindi</v>
          </cell>
        </row>
        <row r="1301">
          <cell r="E1301">
            <v>9789313196938</v>
          </cell>
          <cell r="F1301" t="str">
            <v xml:space="preserve">Electrician Theory Prasontari 3100 Navintam Prashno Ka Sankalan </v>
          </cell>
          <cell r="G1301" t="str">
            <v>Arihant Experts</v>
          </cell>
          <cell r="H1301" t="str">
            <v>Hindi</v>
          </cell>
        </row>
        <row r="1302">
          <cell r="E1302">
            <v>9789313196907</v>
          </cell>
          <cell r="F1302" t="str">
            <v>Refrigeration and Air Conditioning Practical</v>
          </cell>
          <cell r="G1302" t="str">
            <v>Mohit Kumar</v>
          </cell>
          <cell r="H1302" t="str">
            <v>Hindi</v>
          </cell>
        </row>
        <row r="1303">
          <cell r="E1303">
            <v>9789313198192</v>
          </cell>
          <cell r="F1303" t="str">
            <v>NVS-TGT Kala Guide 2019</v>
          </cell>
          <cell r="G1303" t="str">
            <v>Arihant Experts</v>
          </cell>
          <cell r="H1303" t="str">
            <v>Hindi</v>
          </cell>
        </row>
        <row r="1304">
          <cell r="E1304">
            <v>9789313198208</v>
          </cell>
          <cell r="F1304" t="str">
            <v>NVS-TGT Sangeet Guide 2019</v>
          </cell>
          <cell r="G1304" t="str">
            <v>Arihant Experts</v>
          </cell>
          <cell r="H1304" t="str">
            <v>Hindi</v>
          </cell>
        </row>
        <row r="1305">
          <cell r="E1305">
            <v>9789313198215</v>
          </cell>
          <cell r="F1305" t="str">
            <v xml:space="preserve">NVS-TGT Sharirik Siksha Guide 2019 </v>
          </cell>
          <cell r="G1305" t="str">
            <v>Arihant Experts</v>
          </cell>
          <cell r="H1305" t="str">
            <v>Hindi</v>
          </cell>
        </row>
        <row r="1306">
          <cell r="E1306">
            <v>9789313198482</v>
          </cell>
          <cell r="F1306" t="str">
            <v xml:space="preserve">NSQF (Level 4) Health Senatory Inspector Theory </v>
          </cell>
          <cell r="G1306" t="str">
            <v xml:space="preserve">Rajpal Singh </v>
          </cell>
          <cell r="H1306" t="str">
            <v>Hindi</v>
          </cell>
        </row>
        <row r="1307">
          <cell r="E1307">
            <v>9789313198512</v>
          </cell>
          <cell r="F1307" t="str">
            <v>JHTET Ganit Avum Vigyaan 10 Practice Sets 2019 Class 1 to 5</v>
          </cell>
          <cell r="G1307" t="str">
            <v>Arihant Experts</v>
          </cell>
          <cell r="H1307" t="str">
            <v>Hindi</v>
          </cell>
        </row>
        <row r="1308">
          <cell r="E1308">
            <v>9789313198529</v>
          </cell>
          <cell r="F1308" t="str">
            <v>JHTET Ganit Avum Vigyaan 10 Practice Sets 2019 Class 6 to 8</v>
          </cell>
          <cell r="G1308" t="str">
            <v>Arihant Experts</v>
          </cell>
          <cell r="H1308" t="str">
            <v>Hindi</v>
          </cell>
        </row>
        <row r="1309">
          <cell r="E1309">
            <v>9789313198536</v>
          </cell>
          <cell r="F1309" t="str">
            <v>JHTET Samaj Addhyyan 10 Practice Sets 2019 Class 6 to 8</v>
          </cell>
          <cell r="G1309" t="str">
            <v>Arihant Experts</v>
          </cell>
          <cell r="H1309" t="str">
            <v>Hindi</v>
          </cell>
        </row>
        <row r="1310">
          <cell r="E1310">
            <v>9789313198321</v>
          </cell>
          <cell r="F1310" t="str">
            <v>Bhartiye Thalsena Sena Shiksha Core (AEC) Hawaldar Education Kala Varg 2020</v>
          </cell>
          <cell r="G1310" t="str">
            <v>Arihant Experts</v>
          </cell>
          <cell r="H1310" t="str">
            <v>Hindi</v>
          </cell>
        </row>
        <row r="1311">
          <cell r="E1311">
            <v>9789313198338</v>
          </cell>
          <cell r="F1311" t="str">
            <v>Bhartiye Thalsena Sena Shiksha Core (AEC) Hawaldar Education Vigyan Varg 2020</v>
          </cell>
          <cell r="G1311" t="str">
            <v>Arihant Experts</v>
          </cell>
          <cell r="H1311" t="str">
            <v>Hindi</v>
          </cell>
        </row>
        <row r="1312">
          <cell r="E1312">
            <v>9789313197829</v>
          </cell>
          <cell r="F1312" t="str">
            <v>Navodya Vidhyalaya Samiti (LDC) and Store Keeper Recruitment Examination</v>
          </cell>
          <cell r="G1312" t="str">
            <v>Arihant Experts</v>
          </cell>
          <cell r="H1312" t="str">
            <v>English</v>
          </cell>
        </row>
        <row r="1313">
          <cell r="E1313">
            <v>9789313197836</v>
          </cell>
          <cell r="F1313" t="str">
            <v>Navodya Vidhyalaya Samiti (LDC) and Store Keeper Bharti Pariksha</v>
          </cell>
          <cell r="G1313" t="str">
            <v>Arihant Experts</v>
          </cell>
          <cell r="H1313" t="str">
            <v>Hindi</v>
          </cell>
        </row>
        <row r="1314">
          <cell r="E1314">
            <v>9789313198451</v>
          </cell>
          <cell r="F1314" t="str">
            <v xml:space="preserve">Panter Jounral Theory </v>
          </cell>
          <cell r="G1314" t="str">
            <v xml:space="preserve">Rajpal Singh </v>
          </cell>
          <cell r="H1314" t="str">
            <v>Hindi</v>
          </cell>
        </row>
        <row r="1315">
          <cell r="E1315">
            <v>9789313198468</v>
          </cell>
          <cell r="F1315" t="str">
            <v xml:space="preserve"> Draftsman Civil Theory </v>
          </cell>
          <cell r="G1315" t="str">
            <v xml:space="preserve">RK Verma </v>
          </cell>
          <cell r="H1315" t="str">
            <v>Hindi</v>
          </cell>
        </row>
        <row r="1316">
          <cell r="E1316">
            <v>9789313198437</v>
          </cell>
          <cell r="F1316" t="str">
            <v xml:space="preserve">Tractor Practical </v>
          </cell>
          <cell r="G1316" t="str">
            <v>Mohit Kumar</v>
          </cell>
          <cell r="H1316" t="str">
            <v>Hindi</v>
          </cell>
        </row>
        <row r="1317">
          <cell r="E1317">
            <v>9789313198345</v>
          </cell>
          <cell r="F1317" t="str">
            <v>Laboratory Manual Mathematics CBSE class 11 2019-2020</v>
          </cell>
          <cell r="G1317" t="str">
            <v>Arihant Experts</v>
          </cell>
          <cell r="H1317" t="str">
            <v>English</v>
          </cell>
        </row>
        <row r="1318">
          <cell r="E1318">
            <v>9789325797154</v>
          </cell>
          <cell r="F1318" t="str">
            <v>Laboratory Manual Mathematics CBSE class 12 2019-2020</v>
          </cell>
          <cell r="G1318" t="str">
            <v>Arihant Experts</v>
          </cell>
          <cell r="H1318" t="str">
            <v>English</v>
          </cell>
        </row>
        <row r="1319">
          <cell r="E1319">
            <v>9789313198376</v>
          </cell>
          <cell r="F1319" t="str">
            <v>Master Reasoning Book Verbal, Non-Verbal &amp; Analytical</v>
          </cell>
          <cell r="G1319" t="str">
            <v>Arihant Experts</v>
          </cell>
          <cell r="H1319" t="str">
            <v>Hindi</v>
          </cell>
        </row>
        <row r="1320">
          <cell r="E1320">
            <v>9789313198932</v>
          </cell>
          <cell r="F1320" t="str">
            <v>30 Practice Papers IBPS CWE- VIII Bank PO (PO/MT) Preliminary Examination 2019 Hindi</v>
          </cell>
          <cell r="G1320" t="str">
            <v>Arihant Experts</v>
          </cell>
          <cell r="H1320" t="str">
            <v>Hindi</v>
          </cell>
        </row>
        <row r="1321">
          <cell r="E1321">
            <v>9789313198963</v>
          </cell>
          <cell r="F1321" t="str">
            <v>30 Practice Papers IBPS CWE-VIII Bank PO (PO/MT) Preliminary Examination 2019</v>
          </cell>
          <cell r="G1321" t="str">
            <v>Arihant Experts</v>
          </cell>
          <cell r="H1321" t="str">
            <v>English</v>
          </cell>
        </row>
        <row r="1322">
          <cell r="E1322">
            <v>9789313199540</v>
          </cell>
          <cell r="F1322" t="str">
            <v>Uttarakhand Adhinasth Civil Nyayalaye Samooh 'G' Bharti Pariksha 2019</v>
          </cell>
          <cell r="G1322" t="str">
            <v>Arihant Experts</v>
          </cell>
          <cell r="H1322" t="str">
            <v>Hindi</v>
          </cell>
        </row>
        <row r="1323">
          <cell r="E1323">
            <v>9789313196006</v>
          </cell>
          <cell r="F1323" t="str">
            <v>Avtar Bahikatha Tatha Lekhashastra class 11</v>
          </cell>
          <cell r="G1323" t="str">
            <v>Arihant Experts</v>
          </cell>
          <cell r="H1323" t="str">
            <v>Hindi</v>
          </cell>
        </row>
        <row r="1324">
          <cell r="E1324">
            <v>9789313195986</v>
          </cell>
          <cell r="F1324" t="str">
            <v>Avtar Adhikoshan Tatav class 11</v>
          </cell>
          <cell r="G1324" t="str">
            <v>Arihant Experts</v>
          </cell>
          <cell r="H1324" t="str">
            <v>Hindi</v>
          </cell>
        </row>
        <row r="1325">
          <cell r="E1325">
            <v>9789313196013</v>
          </cell>
          <cell r="F1325" t="str">
            <v>Avtar Vyaparik Sangthan Ayum Patr Vyavahar class 11</v>
          </cell>
          <cell r="G1325" t="str">
            <v>Arihant Experts</v>
          </cell>
          <cell r="H1325" t="str">
            <v>Hindi</v>
          </cell>
        </row>
        <row r="1326">
          <cell r="E1326">
            <v>9789313169536</v>
          </cell>
          <cell r="F1326" t="str">
            <v>Complete Course Adhikoshan Tatav class 11</v>
          </cell>
          <cell r="G1326" t="str">
            <v>Arihant Experts</v>
          </cell>
          <cell r="H1326" t="str">
            <v>Hindi</v>
          </cell>
        </row>
        <row r="1327">
          <cell r="E1327">
            <v>9789313169512</v>
          </cell>
          <cell r="F1327" t="str">
            <v>Complete Course Vyaparik Sangathan Avum Patar Vyavhar class 11</v>
          </cell>
          <cell r="G1327" t="str">
            <v>Arihant Experts</v>
          </cell>
          <cell r="H1327" t="str">
            <v>Hindi</v>
          </cell>
        </row>
        <row r="1328">
          <cell r="E1328">
            <v>9789313169529</v>
          </cell>
          <cell r="F1328" t="str">
            <v>Complete Course Bahikhata Avum Lekhashastra class 11</v>
          </cell>
          <cell r="G1328" t="str">
            <v>Arihant Experts</v>
          </cell>
          <cell r="H1328" t="str">
            <v>Hindi</v>
          </cell>
        </row>
        <row r="1329">
          <cell r="E1329">
            <v>9789313199434</v>
          </cell>
          <cell r="F1329" t="str">
            <v>15 Sample Question Papers ISC business studies class 12 2019-2020</v>
          </cell>
          <cell r="G1329" t="str">
            <v>Arihant Experts</v>
          </cell>
          <cell r="H1329" t="str">
            <v>English</v>
          </cell>
        </row>
        <row r="1330">
          <cell r="E1330">
            <v>9789324190406</v>
          </cell>
          <cell r="F1330" t="str">
            <v>Bihar STET Madhyamik Shikshak Patrata Pariksha Bhotiki Paper 2 2019</v>
          </cell>
          <cell r="G1330" t="str">
            <v>Arihant Experts</v>
          </cell>
          <cell r="H1330" t="str">
            <v>Hindi</v>
          </cell>
        </row>
        <row r="1331">
          <cell r="E1331">
            <v>9789324190413</v>
          </cell>
          <cell r="F1331" t="str">
            <v>Bihar STET Madhyamik Shikshak Patrata Pariksha Ganit Paper 2 2019</v>
          </cell>
          <cell r="G1331" t="str">
            <v>Arihant Experts</v>
          </cell>
          <cell r="H1331" t="str">
            <v>Hindi</v>
          </cell>
        </row>
        <row r="1332">
          <cell r="E1332">
            <v>9789324190420</v>
          </cell>
          <cell r="F1332" t="str">
            <v>Bihar STET Madhyamik Shikshak Patrata Pariksha Rasayan Vigyan Paper 2 2019</v>
          </cell>
          <cell r="G1332" t="str">
            <v>Arihant Experts</v>
          </cell>
          <cell r="H1332" t="str">
            <v>Hindi</v>
          </cell>
        </row>
        <row r="1333">
          <cell r="E1333">
            <v>9789324190451</v>
          </cell>
          <cell r="F1333" t="str">
            <v>Bihar STET Madhyamik Shikshak Patrata Pariksha Vigyan Paper 1 2019</v>
          </cell>
          <cell r="G1333" t="str">
            <v>Arihant Experts</v>
          </cell>
          <cell r="H1333" t="str">
            <v>Hindi</v>
          </cell>
        </row>
        <row r="1334">
          <cell r="E1334">
            <v>9789324190505</v>
          </cell>
          <cell r="F1334" t="str">
            <v>Bihar STET Madhyamik Shikshak Patrata Pariksha Shishan Kala Ayum Anay Dakshta Paper 1 &amp; 2 2019</v>
          </cell>
          <cell r="G1334" t="str">
            <v>Arihant Experts</v>
          </cell>
          <cell r="H1334" t="str">
            <v>Hindi</v>
          </cell>
        </row>
        <row r="1335">
          <cell r="E1335">
            <v>9789324190833</v>
          </cell>
          <cell r="F1335" t="str">
            <v>Uttarakhand Ucch Nyayalye (Samooh G) Bharti Pariksha 2019</v>
          </cell>
          <cell r="G1335" t="str">
            <v>Arihant Experts</v>
          </cell>
          <cell r="H1335" t="str">
            <v>Hindi</v>
          </cell>
        </row>
        <row r="1336">
          <cell r="E1336">
            <v>9789324191007</v>
          </cell>
          <cell r="F1336" t="str">
            <v>Mahila Swasthe Karyekarta A.N.M Pratiyogita Pariksha 2019</v>
          </cell>
          <cell r="G1336" t="str">
            <v>Arihant Experts</v>
          </cell>
          <cell r="H1336" t="str">
            <v>Hindi</v>
          </cell>
        </row>
        <row r="1337">
          <cell r="E1337">
            <v>9789324190499</v>
          </cell>
          <cell r="F1337" t="str">
            <v>Bihar STET Secondary Teachers Eligibility Test Teaching Aptitude &amp; Other Proficiency 2019</v>
          </cell>
          <cell r="G1337" t="str">
            <v>Arihant Experts</v>
          </cell>
          <cell r="H1337" t="str">
            <v>English</v>
          </cell>
        </row>
        <row r="1338">
          <cell r="E1338">
            <v>9789324190383</v>
          </cell>
          <cell r="F1338" t="str">
            <v>30 Practice Sets IBPS-VIII Bank Clerk Preliminary Examination 2019 Hindi</v>
          </cell>
          <cell r="G1338" t="str">
            <v>Arihant Experts</v>
          </cell>
          <cell r="H1338" t="str">
            <v>Hindi</v>
          </cell>
        </row>
        <row r="1339">
          <cell r="E1339">
            <v>9789324190840</v>
          </cell>
          <cell r="F1339" t="str">
            <v>Tis Hazari Court, Delhi Senior Personal Assistant Personal Assistant Junior Judicial Assistant Data Entry Operator 2019</v>
          </cell>
          <cell r="G1339" t="str">
            <v>Arihant Experts</v>
          </cell>
          <cell r="H1339" t="str">
            <v>English</v>
          </cell>
        </row>
        <row r="1340">
          <cell r="E1340">
            <v>9789324190857</v>
          </cell>
          <cell r="F1340" t="str">
            <v>Tis Hazari Court, Delhi Senior Personal Assistant (SPA) Personal Assistant (PA) Junior Judicial Assistant (JJA) Data Entry Operator (DEO) 2019</v>
          </cell>
          <cell r="G1340" t="str">
            <v>Arihant Experts</v>
          </cell>
          <cell r="H1340" t="str">
            <v>English</v>
          </cell>
        </row>
        <row r="1341">
          <cell r="E1341">
            <v>9789324190963</v>
          </cell>
          <cell r="F1341" t="str">
            <v xml:space="preserve"> LIC Assistant Preliminary Examination 2019</v>
          </cell>
          <cell r="G1341" t="str">
            <v>Arihant Experts</v>
          </cell>
          <cell r="H1341" t="str">
            <v>English</v>
          </cell>
        </row>
        <row r="1342">
          <cell r="E1342">
            <v>9789324190970</v>
          </cell>
          <cell r="F1342" t="str">
            <v>LIC Assistant Prarambhik Pariksha 2019</v>
          </cell>
          <cell r="G1342" t="str">
            <v>Arihant Experts</v>
          </cell>
          <cell r="H1342" t="str">
            <v>Hindi</v>
          </cell>
        </row>
        <row r="1343">
          <cell r="E1343">
            <v>9789324190437</v>
          </cell>
          <cell r="F1343" t="str">
            <v>Bihar STET Secondary Teachers Eligibility Test Computer Science 2019</v>
          </cell>
          <cell r="G1343" t="str">
            <v>Arihant Experts</v>
          </cell>
          <cell r="H1343" t="str">
            <v>English</v>
          </cell>
        </row>
        <row r="1344">
          <cell r="E1344">
            <v>9789324190468</v>
          </cell>
          <cell r="F1344" t="str">
            <v>Bihar STET Madhyamik Shikshak Patrta Pariksha Ganit 2019</v>
          </cell>
          <cell r="G1344" t="str">
            <v>Arihant Experts</v>
          </cell>
          <cell r="H1344" t="str">
            <v>Hindi</v>
          </cell>
        </row>
        <row r="1345">
          <cell r="E1345">
            <v>9789324190567</v>
          </cell>
          <cell r="F1345" t="str">
            <v>30 Practice Sets IBPS-VIII Bank Clerk Preliminary Examination 2019</v>
          </cell>
          <cell r="G1345" t="str">
            <v>Arihant Experts</v>
          </cell>
          <cell r="H1345" t="str">
            <v>English</v>
          </cell>
        </row>
        <row r="1346">
          <cell r="E1346">
            <v>9789324190864</v>
          </cell>
          <cell r="F1346" t="str">
            <v>DSSSB Assistant teacher Primary &amp; Nursary (Tier I) 2019</v>
          </cell>
          <cell r="G1346" t="str">
            <v>Arihant Experts</v>
          </cell>
          <cell r="H1346" t="str">
            <v>English</v>
          </cell>
        </row>
        <row r="1347">
          <cell r="E1347">
            <v>9789324190871</v>
          </cell>
          <cell r="F1347" t="str">
            <v>DSSSB Sahayak Adhyapak Primary Ayum Nursary (Tier I) 2019</v>
          </cell>
          <cell r="G1347" t="str">
            <v>Arihant Experts</v>
          </cell>
          <cell r="H1347" t="str">
            <v>Hindi</v>
          </cell>
        </row>
        <row r="1348">
          <cell r="E1348">
            <v>9789324191212</v>
          </cell>
          <cell r="F1348" t="str">
            <v xml:space="preserve">UPSSSC Sahayak Sankhiyki Adhikari Ayum Shodh Adhikari Pratiyogatmak Pariksha 2019 </v>
          </cell>
          <cell r="G1348" t="str">
            <v>Arihant Experts</v>
          </cell>
          <cell r="H1348" t="str">
            <v>Hindi</v>
          </cell>
        </row>
        <row r="1349">
          <cell r="E1349">
            <v>9789324190901</v>
          </cell>
          <cell r="F1349" t="str">
            <v>Rajasthan Banking Assistant Likhit Pariksha 2019</v>
          </cell>
          <cell r="G1349" t="str">
            <v>Arihant Experts</v>
          </cell>
          <cell r="H1349" t="str">
            <v>Hindi</v>
          </cell>
        </row>
        <row r="1350">
          <cell r="E1350">
            <v>9789324191380</v>
          </cell>
          <cell r="F1350" t="str">
            <v>Mool Vidhi (Fundamental Law) Uttar Pradesh Sub-Inspector (SI) Avum Plattoon Commander exam 2020</v>
          </cell>
          <cell r="G1350" t="str">
            <v>Arihant Experts</v>
          </cell>
          <cell r="H1350" t="str">
            <v>Hindi</v>
          </cell>
        </row>
        <row r="1351">
          <cell r="E1351">
            <v>9789324191120</v>
          </cell>
          <cell r="F1351" t="str">
            <v>Current Affairs Refresher 2019 Part -2</v>
          </cell>
          <cell r="G1351" t="str">
            <v>Arihant Experts</v>
          </cell>
          <cell r="H1351" t="str">
            <v>English</v>
          </cell>
        </row>
        <row r="1352">
          <cell r="E1352">
            <v>9789324191137</v>
          </cell>
          <cell r="F1352" t="str">
            <v>Current affairs refresher 2019 Part -2</v>
          </cell>
          <cell r="G1352" t="str">
            <v>Arihant Experts</v>
          </cell>
          <cell r="H1352" t="str">
            <v>Hindi</v>
          </cell>
        </row>
        <row r="1353">
          <cell r="E1353">
            <v>9789324191465</v>
          </cell>
          <cell r="F1353" t="str">
            <v>Rajasthan Police Constable Practice Papers 2019 Hindi</v>
          </cell>
          <cell r="G1353" t="str">
            <v>Arihant Experts</v>
          </cell>
          <cell r="H1353" t="str">
            <v>Hindi</v>
          </cell>
        </row>
        <row r="1354">
          <cell r="E1354">
            <v>9789324191113</v>
          </cell>
          <cell r="F1354" t="str">
            <v>Complete Guide PSPCL LDC 2019</v>
          </cell>
          <cell r="G1354" t="str">
            <v>Arihant Experts</v>
          </cell>
          <cell r="H1354" t="str">
            <v>English</v>
          </cell>
        </row>
        <row r="1355">
          <cell r="E1355">
            <v>9789324191724</v>
          </cell>
          <cell r="F1355" t="str">
            <v>Chandigarh Administration Department of Personnel CLERK &amp; STENO 2019</v>
          </cell>
          <cell r="G1355" t="str">
            <v>Arihant Experts</v>
          </cell>
          <cell r="H1355" t="str">
            <v>English</v>
          </cell>
        </row>
        <row r="1356">
          <cell r="E1356">
            <v>9789324192660</v>
          </cell>
          <cell r="F1356" t="str">
            <v>CCC Course on Computer Concepts</v>
          </cell>
          <cell r="G1356" t="str">
            <v>Arihant Experts</v>
          </cell>
          <cell r="H1356" t="str">
            <v>Hindi</v>
          </cell>
        </row>
        <row r="1357">
          <cell r="E1357">
            <v>9789324192950</v>
          </cell>
          <cell r="F1357" t="str">
            <v>Rajasthan Ucch Nyayalye Jodhpur Group D Chalak Ayum Chaturth Shrani Karmchari 2020</v>
          </cell>
          <cell r="G1357" t="str">
            <v>Arihant Experts</v>
          </cell>
          <cell r="H1357" t="str">
            <v>Hindi</v>
          </cell>
        </row>
        <row r="1358">
          <cell r="E1358">
            <v>9789324192677</v>
          </cell>
          <cell r="F1358" t="str">
            <v>CCC (Course on Computer Concepts) Study Guide</v>
          </cell>
          <cell r="G1358" t="str">
            <v>Arihant Experts</v>
          </cell>
          <cell r="H1358" t="str">
            <v>English</v>
          </cell>
        </row>
        <row r="1359">
          <cell r="E1359">
            <v>9789324193421</v>
          </cell>
          <cell r="F1359" t="str">
            <v>Jamia Milia Islamia B.Ed. Joint Entrance Examination 2020</v>
          </cell>
          <cell r="G1359" t="str">
            <v>Arihant Experts</v>
          </cell>
          <cell r="H1359" t="str">
            <v>English</v>
          </cell>
        </row>
        <row r="1360">
          <cell r="E1360">
            <v>9789324193414</v>
          </cell>
          <cell r="F1360" t="str">
            <v>Jamia Milia Islamia B.Ed Sanyukt Pravesh Pariksha 2020</v>
          </cell>
          <cell r="G1360" t="str">
            <v>Arihant Experts</v>
          </cell>
          <cell r="H1360" t="str">
            <v>Hindi</v>
          </cell>
        </row>
        <row r="1361">
          <cell r="E1361">
            <v>9789324193186</v>
          </cell>
          <cell r="F1361" t="str">
            <v>How to Crack - Test of Arithmetic</v>
          </cell>
          <cell r="G1361" t="str">
            <v>Richa Agarwal</v>
          </cell>
          <cell r="H1361" t="str">
            <v>English</v>
          </cell>
        </row>
        <row r="1362">
          <cell r="E1362">
            <v>9789324194060</v>
          </cell>
          <cell r="F1362" t="str">
            <v>DMRC Customer Relation Assistant (CRA) Guide Hindi 2020</v>
          </cell>
          <cell r="G1362" t="str">
            <v>Arihant Experts</v>
          </cell>
          <cell r="H1362" t="str">
            <v>Hindi</v>
          </cell>
        </row>
        <row r="1363">
          <cell r="E1363">
            <v>9789324194084</v>
          </cell>
          <cell r="F1363" t="str">
            <v>DMRC (Delhi Metro Rail Corporation) Maintainers Guide Hindi 2020</v>
          </cell>
          <cell r="G1363" t="str">
            <v>Arihant Experts</v>
          </cell>
          <cell r="H1363" t="str">
            <v>Hindi</v>
          </cell>
        </row>
        <row r="1364">
          <cell r="E1364">
            <v>9789324194091</v>
          </cell>
          <cell r="F1364" t="str">
            <v>DMRC (Delhi Metro Rail Corporation) Maintainers Guide 2020</v>
          </cell>
          <cell r="G1364" t="str">
            <v>Arihant Experts</v>
          </cell>
          <cell r="H1364" t="str">
            <v>English</v>
          </cell>
        </row>
        <row r="1365">
          <cell r="E1365">
            <v>9789324194077</v>
          </cell>
          <cell r="F1365" t="str">
            <v>DMRC Customer Relation Assistant (CRA) Guide 2020</v>
          </cell>
          <cell r="G1365" t="str">
            <v>Arihant Experts</v>
          </cell>
          <cell r="H1365" t="str">
            <v>English</v>
          </cell>
        </row>
        <row r="1366">
          <cell r="E1366">
            <v>9789324194121</v>
          </cell>
          <cell r="F1366" t="str">
            <v>DRDO CEPTAM Multi tasking staff (MTS) Exam Guide Tier I and Tier II 2020 Hindi</v>
          </cell>
          <cell r="G1366" t="str">
            <v>Arihant Experts</v>
          </cell>
          <cell r="H1366" t="str">
            <v>Hindi</v>
          </cell>
        </row>
        <row r="1367">
          <cell r="E1367">
            <v>9789324194138</v>
          </cell>
          <cell r="F1367" t="str">
            <v>DRDO CEPTAM Multi tasking staff (MTS) Exam Guide Tier I and Tier II 2020</v>
          </cell>
          <cell r="G1367" t="str">
            <v>Arihant Experts</v>
          </cell>
          <cell r="H1367" t="str">
            <v>English</v>
          </cell>
        </row>
        <row r="1368">
          <cell r="E1368">
            <v>9789324193889</v>
          </cell>
          <cell r="F1368" t="str">
            <v>Yatra - The Journey Beyond dreams</v>
          </cell>
          <cell r="G1368" t="str">
            <v>Deepak Kapoor</v>
          </cell>
          <cell r="H1368" t="str">
            <v>Hindi</v>
          </cell>
        </row>
        <row r="1369">
          <cell r="E1369">
            <v>9789324193346</v>
          </cell>
          <cell r="F1369" t="str">
            <v>J &amp; K and ladakh BSF Constable (GD) Exam 2020</v>
          </cell>
          <cell r="G1369" t="str">
            <v>Arihant Experts</v>
          </cell>
          <cell r="H1369" t="str">
            <v>English</v>
          </cell>
        </row>
        <row r="1370">
          <cell r="E1370">
            <v>9789324193063</v>
          </cell>
          <cell r="F1370" t="str">
            <v>20 Practice Sets - Madhya Pradesh Pre. B.Ed. Pravesh Pariksha 2020</v>
          </cell>
          <cell r="G1370" t="str">
            <v>Arihant Experts</v>
          </cell>
          <cell r="H1370" t="str">
            <v>Hindi</v>
          </cell>
        </row>
        <row r="1371">
          <cell r="E1371">
            <v>9789324193353</v>
          </cell>
          <cell r="F1371" t="str">
            <v>J &amp; K and ladakh BSF Constable (GD) Exam 2020 (Hindi)</v>
          </cell>
          <cell r="G1371" t="str">
            <v>Arihant Experts</v>
          </cell>
          <cell r="H1371" t="str">
            <v>Hindi</v>
          </cell>
        </row>
        <row r="1372">
          <cell r="E1372">
            <v>9789324193032</v>
          </cell>
          <cell r="F1372" t="str">
            <v>Uttarakhand ITI Audyogik Prashikshan Sansthan Pravesh Pariksha 2020</v>
          </cell>
          <cell r="G1372" t="str">
            <v>Arihant Experts</v>
          </cell>
          <cell r="H1372" t="str">
            <v>Hindi</v>
          </cell>
        </row>
        <row r="1373">
          <cell r="E1373">
            <v>9789324193292</v>
          </cell>
          <cell r="F1373" t="str">
            <v>Uttarakhand B.Ed Pravesh Pariksha Kala Varg</v>
          </cell>
          <cell r="G1373" t="str">
            <v>Arihant Experts</v>
          </cell>
          <cell r="H1373" t="str">
            <v>Hindi</v>
          </cell>
        </row>
        <row r="1374">
          <cell r="E1374">
            <v>9789324193315</v>
          </cell>
          <cell r="F1374" t="str">
            <v>Uttarakhand B.Ed Pravesh Pariksha Vanijya Varg</v>
          </cell>
          <cell r="G1374" t="str">
            <v>Arihant Experts</v>
          </cell>
          <cell r="H1374" t="str">
            <v>Hindi</v>
          </cell>
        </row>
        <row r="1375">
          <cell r="E1375">
            <v>9789324193278</v>
          </cell>
          <cell r="F1375" t="str">
            <v>Uttarakhand B.Ed Pravesh Pariksha Vigyan Varg</v>
          </cell>
          <cell r="G1375" t="str">
            <v>Arihant Experts</v>
          </cell>
          <cell r="H1375" t="str">
            <v>Hindi</v>
          </cell>
        </row>
        <row r="1376">
          <cell r="E1376">
            <v>9789324193308</v>
          </cell>
          <cell r="F1376" t="str">
            <v>Uttarakhand B.Ed Entrance Exam Arts Group</v>
          </cell>
          <cell r="G1376" t="str">
            <v>Arihant Experts</v>
          </cell>
          <cell r="H1376" t="str">
            <v>English</v>
          </cell>
        </row>
        <row r="1377">
          <cell r="E1377">
            <v>9789324193322</v>
          </cell>
          <cell r="F1377" t="str">
            <v>Uttarakhand B.Ed Entrance Exam Commerce Group</v>
          </cell>
          <cell r="G1377" t="str">
            <v>Arihant Experts</v>
          </cell>
          <cell r="H1377" t="str">
            <v>English</v>
          </cell>
        </row>
        <row r="1378">
          <cell r="E1378">
            <v>9789324193285</v>
          </cell>
          <cell r="F1378" t="str">
            <v>Uttarakhand B.Ed Entrance Exam Science Group</v>
          </cell>
          <cell r="G1378" t="str">
            <v>Arihant Experts</v>
          </cell>
          <cell r="H1378" t="str">
            <v>English</v>
          </cell>
        </row>
        <row r="1379">
          <cell r="E1379">
            <v>9789324193742</v>
          </cell>
          <cell r="F1379" t="str">
            <v>M.Ed Pravesh Pariksha 2020 (Hindi)</v>
          </cell>
          <cell r="G1379" t="str">
            <v>Arihant Experts</v>
          </cell>
          <cell r="H1379" t="str">
            <v>Hindi</v>
          </cell>
        </row>
        <row r="1380">
          <cell r="E1380">
            <v>9789324194114</v>
          </cell>
          <cell r="F1380" t="str">
            <v>UPPSC Block Education Officer BEO (Khand Shiksha Adhikari) 2020</v>
          </cell>
          <cell r="G1380" t="str">
            <v>Arihant Experts</v>
          </cell>
          <cell r="H1380" t="str">
            <v>Hindi</v>
          </cell>
        </row>
        <row r="1381">
          <cell r="E1381">
            <v>9789324194312</v>
          </cell>
          <cell r="F1381" t="str">
            <v xml:space="preserve"> UPPSC Block Education Officer BEO (Khand Shiksha Adhikari) 20 Practice Sets 2020</v>
          </cell>
          <cell r="G1381" t="str">
            <v>Arihant Experts</v>
          </cell>
          <cell r="H1381" t="str">
            <v>Hindi</v>
          </cell>
        </row>
        <row r="1382">
          <cell r="E1382">
            <v>9789324193681</v>
          </cell>
          <cell r="F1382" t="str">
            <v>NSQF (Level 5) Fitter Assignment/Test I &amp; II Year</v>
          </cell>
          <cell r="G1382" t="str">
            <v>Arihant Experts</v>
          </cell>
          <cell r="H1382" t="str">
            <v>Hindi</v>
          </cell>
        </row>
        <row r="1383">
          <cell r="E1383">
            <v>9789324193711</v>
          </cell>
          <cell r="F1383" t="str">
            <v>NSQF (Level 5) Electrician Assignment/Test I &amp; II Year</v>
          </cell>
          <cell r="G1383" t="str">
            <v>Arihant Experts</v>
          </cell>
          <cell r="H1383" t="str">
            <v>Hindi</v>
          </cell>
        </row>
        <row r="1384">
          <cell r="E1384">
            <v>9789324193704</v>
          </cell>
          <cell r="F1384" t="str">
            <v>NSQF (Level 5) Welding Assignment/Test I &amp; II Year</v>
          </cell>
          <cell r="G1384" t="str">
            <v>Arihant Experts</v>
          </cell>
          <cell r="H1384" t="str">
            <v>Hindi</v>
          </cell>
        </row>
        <row r="1385">
          <cell r="E1385">
            <v>9789324193674</v>
          </cell>
          <cell r="F1385" t="str">
            <v>NSQF (Level 5) Machinist Assignment/Test I &amp; II Year</v>
          </cell>
          <cell r="G1385" t="str">
            <v>Arihant Experts</v>
          </cell>
          <cell r="H1385" t="str">
            <v>Hindi</v>
          </cell>
        </row>
        <row r="1386">
          <cell r="E1386">
            <v>9789324193728</v>
          </cell>
          <cell r="F1386" t="str">
            <v>NSQF (Level 5) Mechanic Deizel Assignment/Test I &amp; II Year</v>
          </cell>
          <cell r="G1386" t="str">
            <v>Arihant Experts</v>
          </cell>
          <cell r="H1386" t="str">
            <v>Hindi</v>
          </cell>
        </row>
        <row r="1387">
          <cell r="E1387">
            <v>9789324193919</v>
          </cell>
          <cell r="F1387" t="str">
            <v>Indian Army MER Nursing Assistant Exam Guide</v>
          </cell>
          <cell r="G1387" t="str">
            <v>Major RD. Ahluwalia</v>
          </cell>
          <cell r="H1387" t="str">
            <v>English</v>
          </cell>
        </row>
        <row r="1388">
          <cell r="E1388">
            <v>9789324193926</v>
          </cell>
          <cell r="F1388" t="str">
            <v>Rajasthan Patwar Prarambhik Pariksha 2020</v>
          </cell>
          <cell r="G1388" t="str">
            <v>Arihant Experts</v>
          </cell>
          <cell r="H1388" t="str">
            <v>Hindi</v>
          </cell>
        </row>
        <row r="1389">
          <cell r="E1389">
            <v>9789324193872</v>
          </cell>
          <cell r="F1389" t="str">
            <v>Bihar Police Chalak Siphai 25 Practice Sets 2020</v>
          </cell>
          <cell r="G1389" t="str">
            <v>Arihant Experts</v>
          </cell>
          <cell r="H1389" t="str">
            <v>Hindi</v>
          </cell>
        </row>
        <row r="1390">
          <cell r="E1390">
            <v>9789324194022</v>
          </cell>
          <cell r="F1390" t="str">
            <v>Uttrakhand (Nainital ) Ucch Nyallaye 2020</v>
          </cell>
          <cell r="G1390" t="str">
            <v>Arihant Experts</v>
          </cell>
          <cell r="H1390" t="str">
            <v>Hindi</v>
          </cell>
        </row>
        <row r="1391">
          <cell r="E1391">
            <v>9789324193407</v>
          </cell>
          <cell r="F1391" t="str">
            <v>Bhartiya Thal Sena MER Nursing Assistant Exam Guide Hindi</v>
          </cell>
          <cell r="G1391" t="str">
            <v>Major RD. Ahluwalia</v>
          </cell>
          <cell r="H1391" t="str">
            <v>Hindi</v>
          </cell>
        </row>
        <row r="1392">
          <cell r="E1392">
            <v>9789324194107</v>
          </cell>
          <cell r="F1392" t="str">
            <v>Uttarakhand Vaan Daroga Likhit Pariksha 2020</v>
          </cell>
          <cell r="G1392" t="str">
            <v>Arihant Experts</v>
          </cell>
          <cell r="H1392" t="str">
            <v>Hindi</v>
          </cell>
        </row>
        <row r="1393">
          <cell r="E1393">
            <v>9789324194305</v>
          </cell>
          <cell r="F1393" t="str">
            <v>Bihar Ameen Computer Adharit Pariksha 25 Practice Sets 2020</v>
          </cell>
          <cell r="G1393" t="str">
            <v>Arihant Experts</v>
          </cell>
          <cell r="H1393" t="str">
            <v>Hindi</v>
          </cell>
        </row>
        <row r="1394">
          <cell r="E1394">
            <v>9789324194565</v>
          </cell>
          <cell r="F1394" t="str">
            <v>DSSSB Junior Clerk Stenographer Veterinary Inspector Assistant Engineer Tier-1 &amp; 2 2020 Hindi</v>
          </cell>
          <cell r="G1394" t="str">
            <v>Arihant Experts</v>
          </cell>
          <cell r="H1394" t="str">
            <v>Hindi</v>
          </cell>
        </row>
        <row r="1395">
          <cell r="E1395">
            <v>9789324194572</v>
          </cell>
          <cell r="F1395" t="str">
            <v>DSSSB Junior Clerk Stenographer Veterinary Inspector Assistant Engineer Tier-1 &amp; 2 2020</v>
          </cell>
          <cell r="G1395" t="str">
            <v>Arihant Experts</v>
          </cell>
          <cell r="H1395" t="str">
            <v>English</v>
          </cell>
        </row>
        <row r="1396">
          <cell r="E1396">
            <v>9789324194626</v>
          </cell>
          <cell r="F1396" t="str">
            <v xml:space="preserve">DSSSB TGT Computer Science Written Test 2020 </v>
          </cell>
          <cell r="G1396" t="str">
            <v>Arihant Experts</v>
          </cell>
          <cell r="H1396" t="str">
            <v>English</v>
          </cell>
        </row>
        <row r="1397">
          <cell r="E1397">
            <v>9789324194619</v>
          </cell>
          <cell r="F1397" t="str">
            <v>DSSSB Shikshak Sharirik Shiksha Likhit Pariksha 2020 Hindi</v>
          </cell>
          <cell r="G1397" t="str">
            <v>Arihant Experts</v>
          </cell>
          <cell r="H1397" t="str">
            <v>Hindi</v>
          </cell>
        </row>
        <row r="1398">
          <cell r="E1398">
            <v>9789324194725</v>
          </cell>
          <cell r="F1398" t="str">
            <v>DSSSB PGT English Written Test 2020</v>
          </cell>
          <cell r="G1398" t="str">
            <v>Arihant Experts</v>
          </cell>
          <cell r="H1398" t="str">
            <v>English</v>
          </cell>
        </row>
        <row r="1399">
          <cell r="E1399">
            <v>9789324194718</v>
          </cell>
          <cell r="F1399" t="str">
            <v>DSSSB PGT Hindi Likhit Pariksha 2020</v>
          </cell>
          <cell r="G1399" t="str">
            <v>Arihant Experts</v>
          </cell>
          <cell r="H1399" t="str">
            <v>Hindi</v>
          </cell>
        </row>
        <row r="1400">
          <cell r="E1400">
            <v>9789324194589</v>
          </cell>
          <cell r="F1400" t="str">
            <v>Rajasthan Patwar Bharti Pariksha Practice Workbook 2020</v>
          </cell>
          <cell r="G1400" t="str">
            <v>Arihant Experts</v>
          </cell>
          <cell r="H1400" t="str">
            <v>Hindi</v>
          </cell>
        </row>
        <row r="1401">
          <cell r="E1401">
            <v>9789324194886</v>
          </cell>
          <cell r="F1401" t="str">
            <v>30 Practice Sets Bihar Police Sub Inspector (SI)Daroga 2020</v>
          </cell>
          <cell r="G1401" t="str">
            <v>Arihant Experts</v>
          </cell>
          <cell r="H1401" t="str">
            <v>Hindi</v>
          </cell>
        </row>
        <row r="1402">
          <cell r="E1402">
            <v>9789324194787</v>
          </cell>
          <cell r="F1402" t="str">
            <v>Laboratory Manual Physical Education Class 11 2020-2021</v>
          </cell>
          <cell r="G1402" t="str">
            <v>Arihant Experts</v>
          </cell>
          <cell r="H1402" t="str">
            <v>English</v>
          </cell>
        </row>
        <row r="1403">
          <cell r="E1403">
            <v>9789324194848</v>
          </cell>
          <cell r="F1403" t="str">
            <v>Pravetan Awar Nirikshak ( Enforcement Sub Inspector ) Prarambhik Ayum Mukhye Pariksha 30 Practice Sets 2020</v>
          </cell>
          <cell r="G1403" t="str">
            <v>Arihant Experts</v>
          </cell>
          <cell r="H1403" t="str">
            <v>Hindi</v>
          </cell>
        </row>
        <row r="1404">
          <cell r="E1404">
            <v>9789324195616</v>
          </cell>
          <cell r="F1404" t="str">
            <v xml:space="preserve"> Shayak Lekhakar (Samooh G) Likhit Pariksha 2021</v>
          </cell>
          <cell r="G1404" t="str">
            <v>Arihant Experts</v>
          </cell>
          <cell r="H1404" t="str">
            <v>Hindi</v>
          </cell>
        </row>
        <row r="1405">
          <cell r="E1405">
            <v>9789324196064</v>
          </cell>
          <cell r="F1405" t="str">
            <v>Complete Course Adhikoshan Tatav class 12 for 2021 Exam</v>
          </cell>
          <cell r="G1405" t="str">
            <v xml:space="preserve">Parul Tyagi , Sanjeet Kumar </v>
          </cell>
          <cell r="H1405" t="str">
            <v>Hindi</v>
          </cell>
        </row>
        <row r="1406">
          <cell r="E1406">
            <v>9789324196040</v>
          </cell>
          <cell r="F1406" t="str">
            <v>Complete Course Vyaparik Sangathan Avum Patar Vyavhar class 12 for 2021 Exam</v>
          </cell>
          <cell r="G1406" t="str">
            <v xml:space="preserve">Ritika Kapoor , Avinash Jha </v>
          </cell>
          <cell r="H1406" t="str">
            <v>Hindi</v>
          </cell>
        </row>
        <row r="1407">
          <cell r="E1407">
            <v>9789324196057</v>
          </cell>
          <cell r="F1407" t="str">
            <v>Complete Course Bahikhata Tatha Lekhashastra class 12 for 2021 Exam</v>
          </cell>
          <cell r="G1407" t="str">
            <v xml:space="preserve">Apeksha Aagiwal , Ritu Batra </v>
          </cell>
          <cell r="H1407" t="str">
            <v>Hindi</v>
          </cell>
        </row>
        <row r="1408">
          <cell r="E1408">
            <v>9789324196316</v>
          </cell>
          <cell r="F1408" t="str">
            <v>Chemistry Simplified NCERT Class 11</v>
          </cell>
          <cell r="G1408" t="str">
            <v xml:space="preserve">Sanjay Sharma </v>
          </cell>
          <cell r="H1408" t="str">
            <v>English</v>
          </cell>
        </row>
        <row r="1409">
          <cell r="E1409">
            <v>9789324196323</v>
          </cell>
          <cell r="F1409" t="str">
            <v>Chemistry Simplified NCERT Class 12</v>
          </cell>
          <cell r="G1409" t="str">
            <v xml:space="preserve">Sanjay Sharma </v>
          </cell>
          <cell r="H1409" t="str">
            <v>English</v>
          </cell>
        </row>
        <row r="1410">
          <cell r="E1410">
            <v>9789324196170</v>
          </cell>
          <cell r="F1410" t="str">
            <v>Uttarakhand D.EI.Ed ( Diploma In Elementary Education) Entrance Test 2020</v>
          </cell>
          <cell r="G1410" t="str">
            <v>Arihant Experts</v>
          </cell>
          <cell r="H1410" t="str">
            <v>English</v>
          </cell>
        </row>
        <row r="1411">
          <cell r="E1411">
            <v>9789324196392</v>
          </cell>
          <cell r="F1411" t="str">
            <v>Chhattisgarh Data Entry Operator Sayunkt Bharti Pariksha (DEAG) 2020</v>
          </cell>
          <cell r="G1411" t="str">
            <v>Arihant Experts</v>
          </cell>
          <cell r="H1411" t="str">
            <v>Hindi</v>
          </cell>
        </row>
        <row r="1412">
          <cell r="E1412">
            <v>9789324197108</v>
          </cell>
          <cell r="F1412" t="str">
            <v>Uttrakhand Vaan Daroga Likhit Pariksha 15 Practice Sets 2020</v>
          </cell>
          <cell r="G1412" t="str">
            <v>Arihant Experts</v>
          </cell>
          <cell r="H1412" t="str">
            <v>Hindi</v>
          </cell>
        </row>
        <row r="1413">
          <cell r="E1413">
            <v>9789324197269</v>
          </cell>
          <cell r="F1413" t="str">
            <v>NCERT Based English Class 9 2022-23 Edition</v>
          </cell>
          <cell r="G1413" t="str">
            <v>Dr. Niranjana Malik</v>
          </cell>
          <cell r="H1413" t="str">
            <v>Hindi</v>
          </cell>
        </row>
        <row r="1414">
          <cell r="E1414">
            <v>9789324198464</v>
          </cell>
          <cell r="F1414" t="str">
            <v>Exam Cracker Jammu and Kashmir Bank PO (Probationary Officer) Pre Exam 2020</v>
          </cell>
          <cell r="G1414" t="str">
            <v>Arihant Experts</v>
          </cell>
          <cell r="H1414" t="str">
            <v>English</v>
          </cell>
        </row>
        <row r="1415">
          <cell r="E1415">
            <v>9789324199010</v>
          </cell>
          <cell r="F1415" t="str">
            <v>Bihar Police Siphai (Mahila) Bharti Pariksha 30 Practice Sets 2020</v>
          </cell>
          <cell r="G1415" t="str">
            <v>Arihant Experts</v>
          </cell>
          <cell r="H1415" t="str">
            <v>Hindi</v>
          </cell>
        </row>
        <row r="1416">
          <cell r="E1416">
            <v>9789324199157</v>
          </cell>
          <cell r="F1416" t="str">
            <v>NSQF ( Level 4 ) COPA Computer Operating and Programming Assistant</v>
          </cell>
          <cell r="G1416" t="str">
            <v>Amit Joshi</v>
          </cell>
          <cell r="H1416" t="str">
            <v>Hindi</v>
          </cell>
        </row>
        <row r="1417">
          <cell r="E1417">
            <v>9789324199355</v>
          </cell>
          <cell r="F1417" t="str">
            <v xml:space="preserve">JKSSB district/divisional/union territory cadre Exam 2020 </v>
          </cell>
          <cell r="G1417" t="str">
            <v>Arihant Experts</v>
          </cell>
          <cell r="H1417" t="str">
            <v>English</v>
          </cell>
        </row>
        <row r="1418">
          <cell r="E1418">
            <v>9789324199409</v>
          </cell>
          <cell r="F1418" t="str">
            <v>JKSSB Accounts Assistant (Panchayat) Exam 2020</v>
          </cell>
          <cell r="G1418" t="str">
            <v>Arihant Experts</v>
          </cell>
          <cell r="H1418" t="str">
            <v>English</v>
          </cell>
        </row>
        <row r="1419">
          <cell r="E1419">
            <v>9789325290518</v>
          </cell>
          <cell r="F1419" t="str">
            <v>Fast Track Objective Arithmetic with Objective General English (Set of 2 books)</v>
          </cell>
          <cell r="G1419" t="str">
            <v>Rajesh Verma,SP Bakshi</v>
          </cell>
          <cell r="H1419" t="str">
            <v>English</v>
          </cell>
        </row>
        <row r="1420">
          <cell r="E1420">
            <v>9789325290556</v>
          </cell>
          <cell r="F1420" t="str">
            <v>Fast Track Objective Arithmetic with A New Approach to Reasoning Verbal &amp; Non-Verbal (Set of 2 books)</v>
          </cell>
          <cell r="G1420" t="str">
            <v>Rajesh Verma,BS Sijwalii &amp; Indu Sijwali</v>
          </cell>
          <cell r="H1420" t="str">
            <v>English</v>
          </cell>
        </row>
        <row r="1421">
          <cell r="E1421">
            <v>9789325290563</v>
          </cell>
          <cell r="F1421" t="str">
            <v>Banking Awareness with Objective Computer Awareness (Set of 2 books)</v>
          </cell>
          <cell r="G1421" t="str">
            <v>Arihant Experts</v>
          </cell>
          <cell r="H1421" t="str">
            <v>English</v>
          </cell>
        </row>
        <row r="1422">
          <cell r="E1422">
            <v>9789325290570</v>
          </cell>
          <cell r="F1422" t="str">
            <v>Objective General English with Descriptive English (Set of 2 books)</v>
          </cell>
          <cell r="G1422" t="str">
            <v>SP Bakshi &amp; Richa Sharma</v>
          </cell>
          <cell r="H1422" t="str">
            <v>English</v>
          </cell>
        </row>
        <row r="1423">
          <cell r="E1423">
            <v>9789325290587</v>
          </cell>
          <cell r="F1423" t="str">
            <v>Fast Track Objective Arithmetic with How to Crack Test Of Reasoning (Set of 2 books)</v>
          </cell>
          <cell r="G1423" t="str">
            <v>Rajesh Verma,Jaikishan &amp; Premkishan</v>
          </cell>
          <cell r="H1423" t="str">
            <v>English</v>
          </cell>
        </row>
        <row r="1424">
          <cell r="E1424">
            <v>9789325290600</v>
          </cell>
          <cell r="F1424" t="str">
            <v>Fast Track Objective Arithmetic with Encyclopedia of General Science for General Competitions (Set of 2 books)</v>
          </cell>
          <cell r="G1424" t="str">
            <v>Rajesh Verma,Arihant Experts</v>
          </cell>
          <cell r="H1424" t="str">
            <v>English</v>
          </cell>
        </row>
        <row r="1425">
          <cell r="E1425">
            <v>9789325290198</v>
          </cell>
          <cell r="F1425" t="str">
            <v>Uttrakhand Pashudhan Prasar Adhikari Exam 2020</v>
          </cell>
          <cell r="G1425" t="str">
            <v>Arihant Experts</v>
          </cell>
          <cell r="H1425" t="str">
            <v>Hindi</v>
          </cell>
        </row>
        <row r="1426">
          <cell r="E1426">
            <v>9789325290174</v>
          </cell>
          <cell r="F1426" t="str">
            <v>Madhya Pradesh Jale Prehri Exam 2020</v>
          </cell>
          <cell r="G1426" t="str">
            <v>Arihant Experts</v>
          </cell>
          <cell r="H1426" t="str">
            <v>Hindi</v>
          </cell>
        </row>
        <row r="1427">
          <cell r="E1427">
            <v>9789325290204</v>
          </cell>
          <cell r="F1427" t="str">
            <v xml:space="preserve"> Madhya Pradesh Jail Prahari 20 Pracitce Sets &amp; 8 Solved Papers 2020</v>
          </cell>
          <cell r="G1427" t="str">
            <v>Arihant Experts</v>
          </cell>
          <cell r="H1427" t="str">
            <v>Hindi</v>
          </cell>
        </row>
        <row r="1428">
          <cell r="E1428">
            <v>9789324199843</v>
          </cell>
          <cell r="F1428" t="str">
            <v>Forest Guard (Purush/Mahila) Exam 2020</v>
          </cell>
          <cell r="G1428" t="str">
            <v>Arihant Experts</v>
          </cell>
          <cell r="H1428" t="str">
            <v>Hindi</v>
          </cell>
        </row>
        <row r="1429">
          <cell r="E1429">
            <v>9789325290266</v>
          </cell>
          <cell r="F1429" t="str">
            <v>Solved Papers Bank PO 2020 Hindi</v>
          </cell>
          <cell r="G1429" t="str">
            <v>Arihant Experts</v>
          </cell>
          <cell r="H1429" t="str">
            <v>English</v>
          </cell>
        </row>
        <row r="1430">
          <cell r="E1430">
            <v>9789325290273</v>
          </cell>
          <cell r="F1430" t="str">
            <v>IBPS and SBI Bank PO Solved Papers Pre and Main 2020</v>
          </cell>
          <cell r="G1430" t="str">
            <v>TS Thakur , DC Aggarwal , Neelima Ghosh &amp; Neeraj Bhatia</v>
          </cell>
          <cell r="H1430" t="str">
            <v>English</v>
          </cell>
        </row>
        <row r="1431">
          <cell r="E1431">
            <v>9789325290259</v>
          </cell>
          <cell r="F1431" t="str">
            <v>Solved Papers Bank PO 2020</v>
          </cell>
          <cell r="G1431" t="str">
            <v>Arihant Experts</v>
          </cell>
          <cell r="H1431" t="str">
            <v>English</v>
          </cell>
        </row>
        <row r="1432">
          <cell r="E1432">
            <v>9789325290396</v>
          </cell>
          <cell r="F1432" t="str">
            <v>30 Practice sets Vanrakshi Bharti Pariksha 2020</v>
          </cell>
          <cell r="G1432" t="str">
            <v>Arihant Experts</v>
          </cell>
          <cell r="H1432" t="str">
            <v>Hindi</v>
          </cell>
        </row>
        <row r="1433">
          <cell r="E1433">
            <v>9789325290372</v>
          </cell>
          <cell r="F1433" t="str">
            <v>Himachal Pradesh Adhinasth Sevayein Bharti Pariksha 2020</v>
          </cell>
          <cell r="G1433" t="str">
            <v>Arihant Experts</v>
          </cell>
          <cell r="H1433" t="str">
            <v>Hindi</v>
          </cell>
        </row>
        <row r="1434">
          <cell r="E1434">
            <v>9789325290365</v>
          </cell>
          <cell r="F1434" t="str">
            <v>Himachal Pradesh Subordinate Services Recruitment Exam 2020</v>
          </cell>
          <cell r="G1434" t="str">
            <v>Arihant Experts</v>
          </cell>
          <cell r="H1434" t="str">
            <v>English</v>
          </cell>
        </row>
        <row r="1435">
          <cell r="E1435">
            <v>9789325290495</v>
          </cell>
          <cell r="F1435" t="str">
            <v>Bihar Police Avar Nirikshak Daroga 40 Practice Sets and 5 solved papers 2020</v>
          </cell>
          <cell r="G1435" t="str">
            <v>Arihant Experts</v>
          </cell>
          <cell r="H1435" t="str">
            <v>Hindi</v>
          </cell>
        </row>
        <row r="1436">
          <cell r="E1436">
            <v>9789324197115</v>
          </cell>
          <cell r="F1436" t="str">
            <v>NCERT Based English Class 11 2022-23 Edition</v>
          </cell>
          <cell r="G1436" t="str">
            <v>Arihant Experts</v>
          </cell>
          <cell r="H1436" t="str">
            <v>English</v>
          </cell>
        </row>
        <row r="1437">
          <cell r="E1437">
            <v>9789325290044</v>
          </cell>
          <cell r="F1437" t="str">
            <v>Avtar Vyaparik sanghtan avam patar vyavhar class 12 for 2021 Exam</v>
          </cell>
          <cell r="G1437" t="str">
            <v>Arihant Experts</v>
          </cell>
          <cell r="H1437" t="str">
            <v>Hindi</v>
          </cell>
        </row>
        <row r="1438">
          <cell r="E1438">
            <v>9789324199898</v>
          </cell>
          <cell r="F1438" t="str">
            <v>Avtar Ganit Tatha Praranbhik Sankyaki class 12 for 2021 Exam</v>
          </cell>
          <cell r="G1438" t="str">
            <v>Arihant Experts</v>
          </cell>
          <cell r="H1438" t="str">
            <v>Hindi</v>
          </cell>
        </row>
        <row r="1439">
          <cell r="E1439">
            <v>9789325290037</v>
          </cell>
          <cell r="F1439" t="str">
            <v>Avtar Bahikhatha Tatha Lekhashastra class 12 for 2021 Exam</v>
          </cell>
          <cell r="G1439" t="str">
            <v>Arihant Experts</v>
          </cell>
          <cell r="H1439" t="str">
            <v>Hindi</v>
          </cell>
        </row>
        <row r="1440">
          <cell r="E1440">
            <v>9789325290020</v>
          </cell>
          <cell r="F1440" t="str">
            <v>Avtar Adhikoshan class 12 for 2021 Exam</v>
          </cell>
          <cell r="G1440" t="str">
            <v>Arihant Experts</v>
          </cell>
          <cell r="H1440" t="str">
            <v>Hindi</v>
          </cell>
        </row>
        <row r="1441">
          <cell r="E1441">
            <v>9789325290631</v>
          </cell>
          <cell r="F1441" t="str">
            <v>Nibandhmala 221 HIndi Nibandh</v>
          </cell>
          <cell r="G1441" t="str">
            <v xml:space="preserve">Yogesh Chand Jain </v>
          </cell>
          <cell r="H1441" t="str">
            <v>Hindi</v>
          </cell>
        </row>
        <row r="1442">
          <cell r="E1442">
            <v>9789325291294</v>
          </cell>
          <cell r="F1442" t="str">
            <v>Uttar Pradesh Police Jail Warder, Fireman and Ghudsawar Exam Guide 2020 Hindi</v>
          </cell>
          <cell r="G1442" t="str">
            <v>Arihant Experts</v>
          </cell>
          <cell r="H1442" t="str">
            <v>Hindi</v>
          </cell>
        </row>
        <row r="1443">
          <cell r="E1443">
            <v>9789325291591</v>
          </cell>
          <cell r="F1443" t="str">
            <v>Haryana SSC Bharti Pariksha 2019</v>
          </cell>
          <cell r="G1443" t="str">
            <v>Arihant Experts</v>
          </cell>
          <cell r="H1443" t="str">
            <v xml:space="preserve">Hindi </v>
          </cell>
        </row>
        <row r="1444">
          <cell r="E1444">
            <v>9789325291584</v>
          </cell>
          <cell r="F1444" t="str">
            <v>Haryana SSC Recruitment Exam 2019</v>
          </cell>
          <cell r="G1444" t="str">
            <v>Arihant Experts</v>
          </cell>
          <cell r="H1444" t="str">
            <v xml:space="preserve">English </v>
          </cell>
        </row>
        <row r="1445">
          <cell r="E1445">
            <v>9789325290860</v>
          </cell>
          <cell r="F1445" t="str">
            <v>Physics Simplified NCERT Class 11</v>
          </cell>
          <cell r="G1445" t="str">
            <v xml:space="preserve">Ms. Ekta Soni </v>
          </cell>
          <cell r="H1445" t="str">
            <v xml:space="preserve">English </v>
          </cell>
        </row>
        <row r="1446">
          <cell r="E1446">
            <v>9789325290877</v>
          </cell>
          <cell r="F1446" t="str">
            <v>Physics Simplified NCERT Class 12</v>
          </cell>
          <cell r="G1446" t="str">
            <v xml:space="preserve">Ms. Ekta Soni </v>
          </cell>
          <cell r="H1446" t="str">
            <v xml:space="preserve">English </v>
          </cell>
        </row>
        <row r="1447">
          <cell r="E1447">
            <v>9789325290839</v>
          </cell>
          <cell r="F1447" t="str">
            <v>Utter Pradesh Police Up-Nirikshak (SI) 15 Solved Papers 2020</v>
          </cell>
          <cell r="G1447" t="str">
            <v>Arihant Experts</v>
          </cell>
          <cell r="H1447" t="str">
            <v xml:space="preserve">Hindi </v>
          </cell>
        </row>
        <row r="1448">
          <cell r="E1448">
            <v>9789325292130</v>
          </cell>
          <cell r="F1448" t="str">
            <v>Uttarakhand Adhinasth Shiksha Sahayak Adhyapak/Adhyapika L.T. Bharti Pariksha 2020</v>
          </cell>
          <cell r="G1448" t="str">
            <v>Arihant Experts</v>
          </cell>
          <cell r="H1448" t="str">
            <v xml:space="preserve">Hindi </v>
          </cell>
        </row>
        <row r="1449">
          <cell r="E1449">
            <v>9789325292154</v>
          </cell>
          <cell r="F1449" t="str">
            <v>Uttarakhand Adhinasth Shiksha Sahayak Adhyapak/Adhyapika L.T. Vigyan Bharti Pariksha 2020-21</v>
          </cell>
          <cell r="G1449" t="str">
            <v>Arihant Experts</v>
          </cell>
          <cell r="H1449" t="str">
            <v xml:space="preserve">Hindi </v>
          </cell>
        </row>
        <row r="1450">
          <cell r="E1450">
            <v>9789325292161</v>
          </cell>
          <cell r="F1450" t="str">
            <v>Uttarakhand Adhinasth Shiksha Sahayak Adhyapak/Adhyapika L.T. Mathematics Bharti Pariksha 2020-21</v>
          </cell>
          <cell r="G1450" t="str">
            <v>Arihant Experts</v>
          </cell>
          <cell r="H1450" t="str">
            <v xml:space="preserve">Hindi </v>
          </cell>
        </row>
        <row r="1451">
          <cell r="E1451">
            <v>9789325292116</v>
          </cell>
          <cell r="F1451" t="str">
            <v>Uttarakhand Adhinasth Shiksha Sahayak Adhyapak/Adhyapika L.T. Samajik vigyan Bharti Pariksha 2020-21</v>
          </cell>
          <cell r="G1451" t="str">
            <v>Arihant Experts</v>
          </cell>
          <cell r="H1451" t="str">
            <v xml:space="preserve">Hindi </v>
          </cell>
        </row>
        <row r="1452">
          <cell r="E1452">
            <v>9789325292123</v>
          </cell>
          <cell r="F1452" t="str">
            <v>Uttarakhand Adhinasth Shiksha Sahayak Adhyapak/Adhyapika L.T. Chitrkala Bharti Pariksha 2020-21</v>
          </cell>
          <cell r="G1452" t="str">
            <v>Arihant Experts</v>
          </cell>
          <cell r="H1452" t="str">
            <v xml:space="preserve">Hindi </v>
          </cell>
        </row>
        <row r="1453">
          <cell r="E1453">
            <v>9789325292147</v>
          </cell>
          <cell r="F1453" t="str">
            <v>Uttarakhand Adhinasth Shiksha Sahayak Adhyapak/Adhyapika L.T. English Bharti Pariksha 2020-21</v>
          </cell>
          <cell r="G1453" t="str">
            <v>Arihant Experts</v>
          </cell>
          <cell r="H1453" t="str">
            <v xml:space="preserve">Hindi </v>
          </cell>
        </row>
        <row r="1454">
          <cell r="E1454">
            <v>9789325292178</v>
          </cell>
          <cell r="F1454" t="str">
            <v>Uttarakhand Adhinasth Shiksha Sahayak Adhyapak/Adhyapika L.T. Sharirik shiksha Bharti Pariksha 2020-21</v>
          </cell>
          <cell r="G1454" t="str">
            <v>Arihant Experts</v>
          </cell>
          <cell r="H1454" t="str">
            <v xml:space="preserve">Hindi </v>
          </cell>
        </row>
        <row r="1455">
          <cell r="E1455">
            <v>9789325292611</v>
          </cell>
          <cell r="F1455" t="str">
            <v>NEET 10 Practice Sets (Hindi) 2021</v>
          </cell>
          <cell r="G1455" t="str">
            <v>Arihant Experts</v>
          </cell>
          <cell r="H1455" t="str">
            <v xml:space="preserve">Hindi </v>
          </cell>
        </row>
        <row r="1456">
          <cell r="E1456">
            <v>9789325293670</v>
          </cell>
          <cell r="F1456" t="str">
            <v>Haryana Gram Sachiv Guide 2020</v>
          </cell>
          <cell r="G1456" t="str">
            <v>Arihant Experts</v>
          </cell>
          <cell r="H1456" t="str">
            <v xml:space="preserve">Hindi </v>
          </cell>
        </row>
        <row r="1457">
          <cell r="E1457">
            <v>9789325293663</v>
          </cell>
          <cell r="F1457" t="str">
            <v>20 Practice Sets Haryana Gram Sachiv 2020</v>
          </cell>
          <cell r="G1457" t="str">
            <v>Arihant Experts</v>
          </cell>
          <cell r="H1457" t="str">
            <v xml:space="preserve">Hindi </v>
          </cell>
        </row>
        <row r="1458">
          <cell r="E1458">
            <v>9789325293700</v>
          </cell>
          <cell r="F1458" t="str">
            <v>Rajasthan Vanpal/Vanrakshak Bharti Pariksha 2021</v>
          </cell>
          <cell r="G1458" t="str">
            <v>Arihant Experts</v>
          </cell>
          <cell r="H1458" t="str">
            <v xml:space="preserve">Hindi </v>
          </cell>
        </row>
        <row r="1459">
          <cell r="E1459">
            <v>9789325293038</v>
          </cell>
          <cell r="F1459" t="str">
            <v>Samanya Hindi</v>
          </cell>
          <cell r="G1459" t="str">
            <v>Onkaar Nath Verma</v>
          </cell>
          <cell r="H1459" t="str">
            <v xml:space="preserve">Hindi </v>
          </cell>
        </row>
        <row r="1460">
          <cell r="E1460">
            <v>9789325293694</v>
          </cell>
          <cell r="F1460" t="str">
            <v>Uttrakhand Samuh 'G' Bharti Pariksha 2021</v>
          </cell>
          <cell r="G1460" t="str">
            <v>Arihant Experts</v>
          </cell>
          <cell r="H1460" t="str">
            <v xml:space="preserve">Hindi </v>
          </cell>
        </row>
        <row r="1461">
          <cell r="E1461">
            <v>9789325293816</v>
          </cell>
          <cell r="F1461" t="str">
            <v>REET Rajasthan Adhyapak Patrata Pariksha Level 2 For Class 6-8 Samajik Adhyan 2021</v>
          </cell>
          <cell r="G1461" t="str">
            <v>Arihant Experts</v>
          </cell>
          <cell r="H1461" t="str">
            <v xml:space="preserve">Hindi </v>
          </cell>
        </row>
        <row r="1462">
          <cell r="E1462">
            <v>9789325293823</v>
          </cell>
          <cell r="F1462" t="str">
            <v>REET Rajasthan Adhyapak Patrata Pariksha Level 2 For Class 6-8 Ganit Avum Vigyan 2021</v>
          </cell>
          <cell r="G1462" t="str">
            <v>Arihant Experts</v>
          </cell>
          <cell r="H1462" t="str">
            <v xml:space="preserve">Hindi </v>
          </cell>
        </row>
        <row r="1463">
          <cell r="E1463">
            <v>9789325294035</v>
          </cell>
          <cell r="F1463" t="str">
            <v xml:space="preserve"> Uttar Pradesh Police UP-Nirikshak (SI) Mool Vidhi Ayum Savidhan Pariksha 2021 </v>
          </cell>
          <cell r="G1463" t="str">
            <v>Arihant Experts</v>
          </cell>
          <cell r="H1463" t="str">
            <v xml:space="preserve">Hindi </v>
          </cell>
        </row>
        <row r="1464">
          <cell r="E1464">
            <v>9789325293601</v>
          </cell>
          <cell r="F1464" t="str">
            <v>BHU B.ED Bio Varg Parvesh Pariksha 2021</v>
          </cell>
          <cell r="G1464" t="str">
            <v>Arihant Experts</v>
          </cell>
          <cell r="H1464" t="str">
            <v xml:space="preserve">Hindi </v>
          </cell>
        </row>
        <row r="1465">
          <cell r="E1465">
            <v>9789325293625</v>
          </cell>
          <cell r="F1465" t="str">
            <v xml:space="preserve">BHU Banaras Hindu Vishvavidayala B.ed Ganit Varg Parvesh Pariksha 2021 </v>
          </cell>
          <cell r="G1465" t="str">
            <v>Arihant Experts</v>
          </cell>
          <cell r="H1465" t="str">
            <v xml:space="preserve">Hindi </v>
          </cell>
        </row>
        <row r="1466">
          <cell r="E1466">
            <v>9789325293571</v>
          </cell>
          <cell r="F1466" t="str">
            <v xml:space="preserve">BHU Banaras Hindu Vishvavidayala B.Sc Bio Varg Parvesh Pariksha 2021 </v>
          </cell>
          <cell r="G1466" t="str">
            <v>Arihant Experts</v>
          </cell>
          <cell r="H1466" t="str">
            <v xml:space="preserve">Hindi </v>
          </cell>
        </row>
        <row r="1467">
          <cell r="E1467">
            <v>9789325293618</v>
          </cell>
          <cell r="F1467" t="str">
            <v>BHU Banaras Hindu University B.ed Bio Group Entrance Exam 2021</v>
          </cell>
          <cell r="G1467" t="str">
            <v>Arihant Experts</v>
          </cell>
          <cell r="H1467" t="str">
            <v xml:space="preserve">English </v>
          </cell>
        </row>
        <row r="1468">
          <cell r="E1468">
            <v>9789325293632</v>
          </cell>
          <cell r="F1468" t="str">
            <v>BHU Banaras Hindu University B.ed Maths Group Entrance Exam 2021</v>
          </cell>
          <cell r="G1468" t="str">
            <v>Arihant Experts</v>
          </cell>
          <cell r="H1468" t="str">
            <v xml:space="preserve">English </v>
          </cell>
        </row>
        <row r="1469">
          <cell r="E1469">
            <v>9789325293588</v>
          </cell>
          <cell r="F1469" t="str">
            <v xml:space="preserve">BHU Banaras Hindu University B.Sc Bio Group Entrance Exam 2021 </v>
          </cell>
          <cell r="G1469" t="str">
            <v>Arihant Experts</v>
          </cell>
          <cell r="H1469" t="str">
            <v xml:space="preserve">English </v>
          </cell>
        </row>
        <row r="1470">
          <cell r="E1470">
            <v>9789325293472</v>
          </cell>
          <cell r="F1470" t="str">
            <v xml:space="preserve">BHU Banaras Hindu Vishvavidayala B.Sc Ganit Varg Parvesh Pariksha 2021 </v>
          </cell>
          <cell r="G1470" t="str">
            <v>Arihant Experts</v>
          </cell>
          <cell r="H1470" t="str">
            <v xml:space="preserve">Hindi </v>
          </cell>
        </row>
        <row r="1471">
          <cell r="E1471">
            <v>9789325293489</v>
          </cell>
          <cell r="F1471" t="str">
            <v xml:space="preserve">BHU Banaras Hindu University B.sc Math Group Entrance Exam 2021 </v>
          </cell>
          <cell r="G1471" t="str">
            <v>Arihant Experts</v>
          </cell>
          <cell r="H1471" t="str">
            <v xml:space="preserve">English </v>
          </cell>
        </row>
        <row r="1472">
          <cell r="E1472">
            <v>9789325294691</v>
          </cell>
          <cell r="F1472" t="str">
            <v>50 Practice Sets SSC Sanyukt Snatak Sttar Tier 1 Prarambhik Pariksha 2021</v>
          </cell>
          <cell r="G1472" t="str">
            <v>Arihant Experts</v>
          </cell>
          <cell r="H1472" t="str">
            <v>Hindi</v>
          </cell>
        </row>
        <row r="1473">
          <cell r="E1473">
            <v>9789325293175</v>
          </cell>
          <cell r="F1473" t="str">
            <v>Uttar Pradesh Sanyukat Peramedical Prashikshan Pravesh Pariksha 2021</v>
          </cell>
          <cell r="G1473" t="str">
            <v>Arihant Experts</v>
          </cell>
          <cell r="H1473" t="str">
            <v xml:space="preserve">Hindi </v>
          </cell>
        </row>
        <row r="1474">
          <cell r="E1474">
            <v>9789325294646</v>
          </cell>
          <cell r="F1474" t="str">
            <v>Manipur Science Graduate Teacher Exam Guide 2021</v>
          </cell>
          <cell r="G1474" t="str">
            <v>Arihant Experts</v>
          </cell>
          <cell r="H1474" t="str">
            <v>English</v>
          </cell>
        </row>
        <row r="1475">
          <cell r="E1475">
            <v>9789325294653</v>
          </cell>
          <cell r="F1475" t="str">
            <v>Manipur Arts Graduate Teacher Exam Guide 2021</v>
          </cell>
          <cell r="G1475" t="str">
            <v>Arihant Experts</v>
          </cell>
          <cell r="H1475" t="str">
            <v>English</v>
          </cell>
        </row>
        <row r="1476">
          <cell r="E1476">
            <v>9789325294639</v>
          </cell>
          <cell r="F1476" t="str">
            <v>APDCL Junior Manager Electrical Group B Exam Guide 2021</v>
          </cell>
          <cell r="G1476" t="str">
            <v>Arihant Experts</v>
          </cell>
          <cell r="H1476" t="str">
            <v>English</v>
          </cell>
        </row>
        <row r="1477">
          <cell r="E1477">
            <v>9789325294660</v>
          </cell>
          <cell r="F1477" t="str">
            <v>Manipur Junior Accounts Assistant Exam Guide 2021</v>
          </cell>
          <cell r="G1477" t="str">
            <v>Arihant Experts</v>
          </cell>
          <cell r="H1477" t="str">
            <v>English</v>
          </cell>
        </row>
        <row r="1478">
          <cell r="E1478">
            <v>9789325295056</v>
          </cell>
          <cell r="F1478" t="str">
            <v>Haryana Police Constable 2021</v>
          </cell>
          <cell r="G1478" t="str">
            <v>Arihant Experts</v>
          </cell>
          <cell r="H1478" t="str">
            <v xml:space="preserve">Hindi </v>
          </cell>
        </row>
        <row r="1479">
          <cell r="E1479">
            <v>9789325294530</v>
          </cell>
          <cell r="F1479" t="str">
            <v>Uttrakhand Staff Nurse Exam Guide (Upcharika) 2021 </v>
          </cell>
          <cell r="G1479" t="str">
            <v>Arihant Experts</v>
          </cell>
          <cell r="H1479" t="str">
            <v xml:space="preserve">Hindi </v>
          </cell>
        </row>
        <row r="1480">
          <cell r="E1480">
            <v>9789325294837</v>
          </cell>
          <cell r="F1480" t="str">
            <v>JKSSB Depot Assistant Exam Guide 2021</v>
          </cell>
          <cell r="G1480" t="str">
            <v>Arihant Experts</v>
          </cell>
          <cell r="H1480" t="str">
            <v>English</v>
          </cell>
        </row>
        <row r="1481">
          <cell r="E1481">
            <v>9789325294806</v>
          </cell>
          <cell r="F1481" t="str">
            <v>JKSSB Assistant Compiler Exam Guide 2021</v>
          </cell>
          <cell r="G1481" t="str">
            <v>Arihant Experts</v>
          </cell>
          <cell r="H1481" t="str">
            <v xml:space="preserve">English </v>
          </cell>
        </row>
        <row r="1482">
          <cell r="E1482">
            <v>9789325294813</v>
          </cell>
          <cell r="F1482" t="str">
            <v>JKSSB Sub Inspector Exam Guide 2021</v>
          </cell>
          <cell r="G1482" t="str">
            <v>Arihant Experts</v>
          </cell>
          <cell r="H1482" t="str">
            <v xml:space="preserve">English </v>
          </cell>
        </row>
        <row r="1483">
          <cell r="E1483">
            <v>9789325294844</v>
          </cell>
          <cell r="F1483" t="str">
            <v>JKSSB Field Assistant Exam Guide 2021</v>
          </cell>
          <cell r="G1483" t="str">
            <v>Arihant Experts</v>
          </cell>
          <cell r="H1483" t="str">
            <v xml:space="preserve">English </v>
          </cell>
        </row>
        <row r="1484">
          <cell r="E1484">
            <v>9789325294905</v>
          </cell>
          <cell r="F1484" t="str">
            <v>UPPSC Government Inter College (GIC) Lecturer Preliminary Exam 2021 Bhotik Vigyan book </v>
          </cell>
          <cell r="G1484" t="str">
            <v>Arihant Experts</v>
          </cell>
          <cell r="H1484" t="str">
            <v xml:space="preserve">Hindi </v>
          </cell>
        </row>
        <row r="1485">
          <cell r="E1485">
            <v>9789325294912</v>
          </cell>
          <cell r="F1485" t="str">
            <v>UPPSC Government Inter College (GIC) Lecturer Preliminary Exam 2021 Rasayan Vigyan book </v>
          </cell>
          <cell r="G1485" t="str">
            <v>Arihant Experts</v>
          </cell>
          <cell r="H1485" t="str">
            <v xml:space="preserve">Hindi </v>
          </cell>
        </row>
        <row r="1486">
          <cell r="E1486">
            <v>9789325294929</v>
          </cell>
          <cell r="F1486" t="str">
            <v>UPPSC Government Inter College (GIC) Lecturer Preliminary Exam 2021 Jeev Vigyan book </v>
          </cell>
          <cell r="G1486" t="str">
            <v>Arihant Experts</v>
          </cell>
          <cell r="H1486" t="str">
            <v xml:space="preserve">Hindi </v>
          </cell>
        </row>
        <row r="1487">
          <cell r="E1487">
            <v>9789325294936</v>
          </cell>
          <cell r="F1487" t="str">
            <v>UPPSC Government Inter College (GIC) Lecturer Preliminary Exam 2021 Ganit book </v>
          </cell>
          <cell r="G1487" t="str">
            <v>Arihant Experts</v>
          </cell>
          <cell r="H1487" t="str">
            <v xml:space="preserve">Hindi </v>
          </cell>
        </row>
        <row r="1488">
          <cell r="E1488">
            <v>9789325294943</v>
          </cell>
          <cell r="F1488" t="str">
            <v>UPPSC Government Inter College (GIC) Lecturer Preliminary Exam 2021 Hindi book </v>
          </cell>
          <cell r="G1488" t="str">
            <v>Arihant Experts</v>
          </cell>
          <cell r="H1488" t="str">
            <v xml:space="preserve">Hindi </v>
          </cell>
        </row>
        <row r="1489">
          <cell r="E1489">
            <v>9789325294950</v>
          </cell>
          <cell r="F1489" t="str">
            <v>UPPSC Government Inter College (GIC) Lecturer Preliminary Exam 2021 English book </v>
          </cell>
          <cell r="G1489" t="str">
            <v>Arihant Experts</v>
          </cell>
          <cell r="H1489" t="str">
            <v xml:space="preserve">English </v>
          </cell>
        </row>
        <row r="1490">
          <cell r="E1490">
            <v>9789325294967</v>
          </cell>
          <cell r="F1490" t="str">
            <v>UPPSC Government Inter College (GIC) Lecturer Preliminary Exam 2021 Samanye Addhyan Book</v>
          </cell>
          <cell r="G1490" t="str">
            <v>Arihant Experts</v>
          </cell>
          <cell r="H1490" t="str">
            <v xml:space="preserve">Hindi </v>
          </cell>
        </row>
        <row r="1491">
          <cell r="E1491">
            <v>9789325294066</v>
          </cell>
          <cell r="F1491" t="str">
            <v xml:space="preserve">Physics Quick Books </v>
          </cell>
          <cell r="G1491" t="str">
            <v xml:space="preserve">DC Pandey </v>
          </cell>
          <cell r="H1491" t="str">
            <v xml:space="preserve">English </v>
          </cell>
        </row>
        <row r="1492">
          <cell r="E1492">
            <v>9789325294011</v>
          </cell>
          <cell r="F1492" t="str">
            <v xml:space="preserve">NCERT WORKBOOK Biology Volume 1 Class 11 </v>
          </cell>
          <cell r="G1492" t="str">
            <v xml:space="preserve">Sanubia Saleem , Kavita Thareja , K Anita </v>
          </cell>
          <cell r="H1492" t="str">
            <v xml:space="preserve">English </v>
          </cell>
        </row>
        <row r="1493">
          <cell r="E1493">
            <v>9789325294028</v>
          </cell>
          <cell r="F1493" t="str">
            <v>NCERT WORKBOOK Biology Volume 2 Class 12</v>
          </cell>
          <cell r="G1493" t="str">
            <v xml:space="preserve">Sanubia Saleem , Kavita Thareja , K Anita </v>
          </cell>
          <cell r="H1493" t="str">
            <v xml:space="preserve">English </v>
          </cell>
        </row>
        <row r="1494">
          <cell r="E1494">
            <v>9789325295285</v>
          </cell>
          <cell r="F1494" t="str">
            <v>ANMTST Mahila Swasthye Karyakarta Exam Guide 2021</v>
          </cell>
          <cell r="G1494" t="str">
            <v>Arihant Experts</v>
          </cell>
          <cell r="H1494" t="str">
            <v xml:space="preserve">Hindi </v>
          </cell>
        </row>
        <row r="1495">
          <cell r="E1495">
            <v>9789325294820</v>
          </cell>
          <cell r="F1495" t="str">
            <v>JKSSB Accounts Assistant (Finance Department) Exam Guide 2021</v>
          </cell>
          <cell r="G1495" t="str">
            <v>Arihant Experts</v>
          </cell>
          <cell r="H1495" t="str">
            <v xml:space="preserve">English </v>
          </cell>
        </row>
        <row r="1496">
          <cell r="E1496">
            <v>9789325293304</v>
          </cell>
          <cell r="F1496" t="str">
            <v>Encyclopedia of General Science for General Competitions</v>
          </cell>
          <cell r="G1496" t="str">
            <v xml:space="preserve">Siddharth Mukherji </v>
          </cell>
          <cell r="H1496" t="str">
            <v xml:space="preserve">English </v>
          </cell>
        </row>
        <row r="1497">
          <cell r="E1497">
            <v>9789325293311</v>
          </cell>
          <cell r="F1497" t="str">
            <v>Encyclopedia of Samanya Vigyan</v>
          </cell>
          <cell r="G1497" t="str">
            <v xml:space="preserve">Siddharth Mukherji , JK Jha , Purnima Sharma , Barkha Gupta &amp; Neetu Gayakwad </v>
          </cell>
          <cell r="H1497" t="str">
            <v xml:space="preserve">Hindi </v>
          </cell>
        </row>
        <row r="1498">
          <cell r="E1498">
            <v>9789325295315</v>
          </cell>
          <cell r="F1498" t="str">
            <v>REET Sanskrit Level 1 ( Class 1-5) and Level 2 (Class 6-8) for 2021 Exam</v>
          </cell>
          <cell r="G1498" t="str">
            <v>Arihant Experts</v>
          </cell>
          <cell r="H1498" t="str">
            <v>Hindi</v>
          </cell>
        </row>
        <row r="1499">
          <cell r="E1499">
            <v>9789325295513</v>
          </cell>
          <cell r="F1499" t="str">
            <v>REET Bal Vikas Ayum Shikshan Vidhiya Level 1 ( Class 1-5) and Level 2 (Class 6-8) for 2021 Exam</v>
          </cell>
          <cell r="G1499" t="str">
            <v>Arihant Experts</v>
          </cell>
          <cell r="H1499" t="str">
            <v>Hindi</v>
          </cell>
        </row>
        <row r="1500">
          <cell r="E1500">
            <v>9789325295797</v>
          </cell>
          <cell r="F1500" t="str">
            <v>Territorial Army Officers 2021 Exam Paper 1 and 2</v>
          </cell>
          <cell r="G1500" t="str">
            <v>Arihant Experts</v>
          </cell>
          <cell r="H1500" t="str">
            <v xml:space="preserve">English </v>
          </cell>
        </row>
        <row r="1501">
          <cell r="E1501">
            <v>9789325295599</v>
          </cell>
          <cell r="F1501" t="str">
            <v>JKSSB Junior Assistant Exam Guide 2021</v>
          </cell>
          <cell r="G1501" t="str">
            <v>Arihant Experts</v>
          </cell>
          <cell r="H1501" t="str">
            <v xml:space="preserve">English </v>
          </cell>
        </row>
        <row r="1502">
          <cell r="E1502">
            <v>9789325295742</v>
          </cell>
          <cell r="F1502" t="str">
            <v>REET CTET and Other TET Chapterwise Solved Papers Bal Vikas ayum Shikshan Vidhiya Level 1 and 2 for 2021 Exam</v>
          </cell>
          <cell r="G1502" t="str">
            <v>Arihant Experts</v>
          </cell>
          <cell r="H1502" t="str">
            <v xml:space="preserve">Hindi </v>
          </cell>
        </row>
        <row r="1503">
          <cell r="E1503">
            <v>9789325295711</v>
          </cell>
          <cell r="F1503" t="str">
            <v xml:space="preserve">REET CTET and Other TET Chapterwise Solved Papers Paryavaran Addhyan Level 1 for 2021 Exam </v>
          </cell>
          <cell r="G1503" t="str">
            <v>Arihant Experts</v>
          </cell>
          <cell r="H1503" t="str">
            <v xml:space="preserve">Hindi </v>
          </cell>
        </row>
        <row r="1504">
          <cell r="E1504">
            <v>9789325295704</v>
          </cell>
          <cell r="F1504" t="str">
            <v>REET CTET and Other TET Chapterwise Solved Papers English For Level 1 and 2 for 2021 Exam</v>
          </cell>
          <cell r="G1504" t="str">
            <v>Arihant Experts</v>
          </cell>
          <cell r="H1504" t="str">
            <v xml:space="preserve">English </v>
          </cell>
        </row>
        <row r="1505">
          <cell r="E1505">
            <v>9789325295698</v>
          </cell>
          <cell r="F1505" t="str">
            <v>REET CTET and Other TET Chapterwise Solved Papers Hindi Level 1 and 2 for 2021 Exam</v>
          </cell>
          <cell r="G1505" t="str">
            <v>Arihant Experts</v>
          </cell>
          <cell r="H1505" t="str">
            <v xml:space="preserve">Hindi </v>
          </cell>
        </row>
        <row r="1506">
          <cell r="E1506">
            <v>9789325295735</v>
          </cell>
          <cell r="F1506" t="str">
            <v xml:space="preserve">REET CTET and Other TET Chapterwise Solved Papers Samajik Addhyan Level 2 for 2021 Exam </v>
          </cell>
          <cell r="G1506" t="str">
            <v>Arihant Experts</v>
          </cell>
          <cell r="H1506" t="str">
            <v xml:space="preserve">Hindi </v>
          </cell>
        </row>
        <row r="1507">
          <cell r="E1507">
            <v>9789325295674</v>
          </cell>
          <cell r="F1507" t="str">
            <v xml:space="preserve">REET CTET and Other TET Chapterwise Solved Papers Ganit Level 1 for 2021 Exam </v>
          </cell>
          <cell r="G1507" t="str">
            <v>Arihant Experts</v>
          </cell>
          <cell r="H1507" t="str">
            <v xml:space="preserve">Hindi </v>
          </cell>
        </row>
        <row r="1508">
          <cell r="E1508">
            <v>9789325295681</v>
          </cell>
          <cell r="F1508" t="str">
            <v xml:space="preserve">REET CTET and Other TET Chapterwise Solved Papers Ganit Level 2 for 2021 Exam </v>
          </cell>
          <cell r="G1508" t="str">
            <v>Arihant Experts</v>
          </cell>
          <cell r="H1508" t="str">
            <v xml:space="preserve">Hindi </v>
          </cell>
        </row>
        <row r="1509">
          <cell r="E1509">
            <v>9789325295728</v>
          </cell>
          <cell r="F1509" t="str">
            <v xml:space="preserve">REET CTET and Other TET Chapterwise Solved Papers Vigyan Level 2 for 2021 Exam </v>
          </cell>
          <cell r="G1509" t="str">
            <v>Arihant Experts</v>
          </cell>
          <cell r="H1509" t="str">
            <v xml:space="preserve">Hindi </v>
          </cell>
        </row>
        <row r="1510">
          <cell r="E1510">
            <v>9789325295926</v>
          </cell>
          <cell r="F1510" t="str">
            <v>25 Practice Sets and 5 Solved Papers Haryana Police Constable 2021</v>
          </cell>
          <cell r="G1510" t="str">
            <v>Arihant Experts</v>
          </cell>
          <cell r="H1510" t="str">
            <v>Hindi</v>
          </cell>
        </row>
        <row r="1511">
          <cell r="E1511">
            <v>9789325295520</v>
          </cell>
          <cell r="F1511" t="str">
            <v>REET Paryavaran Addhyan Level 1 Class 1 to 5 for 2021 Exam</v>
          </cell>
          <cell r="G1511" t="str">
            <v>Arihant Experts</v>
          </cell>
          <cell r="H1511" t="str">
            <v>Hindi</v>
          </cell>
        </row>
        <row r="1512">
          <cell r="E1512">
            <v>9789325295636</v>
          </cell>
          <cell r="F1512" t="str">
            <v>Punjab Revenue Patwari Exam Guide 2021</v>
          </cell>
          <cell r="G1512" t="str">
            <v>Arihant Experts</v>
          </cell>
          <cell r="H1512" t="str">
            <v>English</v>
          </cell>
        </row>
        <row r="1513">
          <cell r="E1513">
            <v>9789325295292</v>
          </cell>
          <cell r="F1513" t="str">
            <v xml:space="preserve">Learn Human Biology Through Crossword Puzzles Jumble Words &amp; Spellation </v>
          </cell>
          <cell r="G1513" t="str">
            <v xml:space="preserve">Dr. Vivek jain </v>
          </cell>
          <cell r="H1513" t="str">
            <v xml:space="preserve">English </v>
          </cell>
        </row>
        <row r="1514">
          <cell r="E1514">
            <v>9789325296398</v>
          </cell>
          <cell r="F1514" t="str">
            <v>Delhi District Court Group C Exam Guide 2021 Hindi</v>
          </cell>
          <cell r="G1514" t="str">
            <v>Arihant Experts</v>
          </cell>
          <cell r="H1514" t="str">
            <v xml:space="preserve">Hindi </v>
          </cell>
        </row>
        <row r="1515">
          <cell r="E1515">
            <v>9789325296404</v>
          </cell>
          <cell r="F1515" t="str">
            <v>Delhi District Court Group C Exam Guide 2021</v>
          </cell>
          <cell r="G1515" t="str">
            <v>Arihant Experts</v>
          </cell>
          <cell r="H1515" t="str">
            <v>English</v>
          </cell>
        </row>
        <row r="1516">
          <cell r="E1516">
            <v>9789325296190</v>
          </cell>
          <cell r="F1516" t="str">
            <v>55 Practice Sets Uttrakhand Samooh G Exam 2021</v>
          </cell>
          <cell r="G1516" t="str">
            <v>Arihant Experts</v>
          </cell>
          <cell r="H1516" t="str">
            <v xml:space="preserve">Hindi </v>
          </cell>
        </row>
        <row r="1517">
          <cell r="E1517">
            <v>9789325296183</v>
          </cell>
          <cell r="F1517" t="str">
            <v>Hamara Madhya Pradesh</v>
          </cell>
          <cell r="G1517" t="str">
            <v xml:space="preserve">Anil Kumar Upadhyay </v>
          </cell>
          <cell r="H1517" t="str">
            <v xml:space="preserve">Hindi </v>
          </cell>
        </row>
        <row r="1518">
          <cell r="E1518">
            <v>9789325296466</v>
          </cell>
          <cell r="F1518" t="str">
            <v>Uttrakhand Group G Rakshak ( Security Guard ) Guide 2021</v>
          </cell>
          <cell r="G1518" t="str">
            <v>Arihant Experts</v>
          </cell>
          <cell r="H1518" t="str">
            <v xml:space="preserve">Hindi </v>
          </cell>
        </row>
        <row r="1519">
          <cell r="E1519">
            <v>9789325296701</v>
          </cell>
          <cell r="F1519" t="str">
            <v xml:space="preserve">Uttarakhand Van Liner Ayum Vastunisth Prashan 4444 + </v>
          </cell>
          <cell r="G1519" t="str">
            <v xml:space="preserve">Arvind Notiyal , Mahendra Joshi </v>
          </cell>
          <cell r="H1519" t="str">
            <v xml:space="preserve">Hindi </v>
          </cell>
        </row>
        <row r="1520">
          <cell r="E1520">
            <v>9789325296473</v>
          </cell>
          <cell r="F1520" t="str">
            <v>Combo set of GeneraL Knowledge and objective general english ( Set of 2 Books)</v>
          </cell>
          <cell r="G1520" t="str">
            <v>Arihant Experts</v>
          </cell>
          <cell r="H1520" t="str">
            <v>English</v>
          </cell>
        </row>
        <row r="1521">
          <cell r="E1521">
            <v>9789325296480</v>
          </cell>
          <cell r="F1521" t="str">
            <v>Combo set of General knowledge and Fast track objective arithmetic (Set of 2 Books)</v>
          </cell>
          <cell r="G1521" t="str">
            <v>Arihant Experts</v>
          </cell>
          <cell r="H1521" t="str">
            <v>English</v>
          </cell>
        </row>
        <row r="1522">
          <cell r="E1522">
            <v>9789325296497</v>
          </cell>
          <cell r="F1522" t="str">
            <v>Combo set of General Knowledge and samanya gyan (Set of 2 Books)</v>
          </cell>
          <cell r="G1522" t="str">
            <v>Manohar Pandey</v>
          </cell>
          <cell r="H1522" t="str">
            <v>English,Hindi</v>
          </cell>
        </row>
        <row r="1523">
          <cell r="E1523">
            <v>9789325296503</v>
          </cell>
          <cell r="F1523" t="str">
            <v>Combo set of Encyclopedia of General Science and Face To Face CAT 27 years Sectionwise &amp; Topicwise solved paper ( Set of 2 Books)</v>
          </cell>
          <cell r="G1523" t="str">
            <v>Arihant Experts</v>
          </cell>
          <cell r="H1523" t="str">
            <v>English</v>
          </cell>
        </row>
        <row r="1524">
          <cell r="E1524">
            <v>9789325296510</v>
          </cell>
          <cell r="F1524" t="str">
            <v>Combo set of Encyclopedia of General Science and Objective Question Bank General Science ( Set of 2 Books)</v>
          </cell>
          <cell r="G1524" t="str">
            <v>Arihant Experts</v>
          </cell>
          <cell r="H1524" t="str">
            <v>English</v>
          </cell>
        </row>
        <row r="1525">
          <cell r="E1525">
            <v>9789325296527</v>
          </cell>
          <cell r="F1525" t="str">
            <v>Combo set of Fast Track Objective Arithmetic with Encyclopedia of General Science for General Competitions (Set of 2 books)</v>
          </cell>
          <cell r="G1525" t="str">
            <v>Arihant Experts</v>
          </cell>
          <cell r="H1525" t="str">
            <v>English</v>
          </cell>
        </row>
        <row r="1526">
          <cell r="E1526">
            <v>9789325296534</v>
          </cell>
          <cell r="F1526" t="str">
            <v>Combo Set of Encyclopedia of General Science for General Competitions with Objective General English (Set of 2 books)</v>
          </cell>
          <cell r="G1526" t="str">
            <v>Arihant Experts</v>
          </cell>
          <cell r="H1526" t="str">
            <v>English</v>
          </cell>
        </row>
        <row r="1527">
          <cell r="E1527">
            <v>9789325296541</v>
          </cell>
          <cell r="F1527" t="str">
            <v>Combo set of Encyclopedia of General Science and Samanya Gyan ( Set of 2 Books)</v>
          </cell>
          <cell r="G1527" t="str">
            <v>Arihant Experts</v>
          </cell>
          <cell r="H1527" t="str">
            <v>English,Hindi</v>
          </cell>
        </row>
        <row r="1528">
          <cell r="E1528">
            <v>9789325296558</v>
          </cell>
          <cell r="F1528" t="str">
            <v>Combo set of GeneraL Knowledge and objective general english ( Set of 2 Books)</v>
          </cell>
          <cell r="G1528" t="str">
            <v>Arihant Experts</v>
          </cell>
          <cell r="H1528" t="str">
            <v>English</v>
          </cell>
        </row>
        <row r="1529">
          <cell r="E1529">
            <v>9789325296589</v>
          </cell>
          <cell r="F1529" t="str">
            <v>Combo set of General Knowledge and samanya gyan (Set of 2 Books)</v>
          </cell>
          <cell r="G1529" t="str">
            <v>Arihant Experts</v>
          </cell>
          <cell r="H1529" t="str">
            <v>English,Hindi</v>
          </cell>
        </row>
        <row r="1530">
          <cell r="E1530" t="str">
            <v>9789325296619 </v>
          </cell>
          <cell r="F1530" t="str">
            <v>Combo set of General Knowledge and samanya gyan (Set of 2 Books)</v>
          </cell>
          <cell r="G1530" t="str">
            <v>Manohar Pandey</v>
          </cell>
          <cell r="H1530" t="str">
            <v>English,Hindi</v>
          </cell>
        </row>
        <row r="1531">
          <cell r="E1531">
            <v>9789325296602</v>
          </cell>
          <cell r="F1531" t="str">
            <v>Combo set of Encyclopedia of General Science and 151 Essays ( Set of 2 Books)</v>
          </cell>
          <cell r="G1531" t="str">
            <v>Arihant Experts</v>
          </cell>
          <cell r="H1531" t="str">
            <v>English</v>
          </cell>
        </row>
        <row r="1532">
          <cell r="E1532">
            <v>9789325296565</v>
          </cell>
          <cell r="F1532" t="str">
            <v>Combo set of General knowledge and Fast track objective arithmetic (Set of 2 Books)</v>
          </cell>
          <cell r="G1532" t="str">
            <v>Arihant Experts</v>
          </cell>
          <cell r="H1532" t="str">
            <v>English</v>
          </cell>
        </row>
        <row r="1533">
          <cell r="E1533">
            <v>9789325296336</v>
          </cell>
          <cell r="F1533" t="str">
            <v xml:space="preserve">NSQF Level 4 Plumber Theory 1 Year </v>
          </cell>
          <cell r="G1533" t="str">
            <v xml:space="preserve">Gaurav Lodhi </v>
          </cell>
          <cell r="H1533" t="str">
            <v xml:space="preserve">Hindi </v>
          </cell>
        </row>
        <row r="1534">
          <cell r="E1534">
            <v>9789325296343</v>
          </cell>
          <cell r="F1534" t="str">
            <v xml:space="preserve">NSQF Level 4 Fashion Design Ayum Technology Theory 1 Year </v>
          </cell>
          <cell r="G1534" t="str">
            <v xml:space="preserve">Neeraj Gupta , Vandana Saini </v>
          </cell>
          <cell r="H1534" t="str">
            <v xml:space="preserve">Hindi </v>
          </cell>
        </row>
        <row r="1535">
          <cell r="E1535">
            <v>9789325296206</v>
          </cell>
          <cell r="F1535" t="str">
            <v>NSQF Level 5 Electrician Theory 1 and 2 Year</v>
          </cell>
          <cell r="G1535" t="str">
            <v xml:space="preserve">Vandana Saini , Anuj Kumar </v>
          </cell>
          <cell r="H1535" t="str">
            <v>English</v>
          </cell>
        </row>
        <row r="1536">
          <cell r="E1536">
            <v>9789325297142</v>
          </cell>
          <cell r="F1536" t="str">
            <v>REET Rajasthan Adhyapak Patrata Pariksha Level 1 For Class 1-5 2021</v>
          </cell>
          <cell r="G1536" t="str">
            <v>Arihant Experts</v>
          </cell>
          <cell r="H1536" t="str">
            <v xml:space="preserve">Hindi </v>
          </cell>
        </row>
        <row r="1537">
          <cell r="E1537">
            <v>9789325297289</v>
          </cell>
          <cell r="F1537" t="str">
            <v>Jammu University Entrance Test 2021</v>
          </cell>
          <cell r="G1537" t="str">
            <v>Arihant Experts</v>
          </cell>
          <cell r="H1537" t="str">
            <v>English</v>
          </cell>
        </row>
        <row r="1538">
          <cell r="E1538">
            <v>9789325296213</v>
          </cell>
          <cell r="F1538" t="str">
            <v>NSQF Level 5 Electrician Practical</v>
          </cell>
          <cell r="G1538" t="str">
            <v xml:space="preserve">DK Upadhyay </v>
          </cell>
          <cell r="H1538" t="str">
            <v xml:space="preserve">English </v>
          </cell>
        </row>
        <row r="1539">
          <cell r="E1539">
            <v>9789325296220</v>
          </cell>
          <cell r="F1539" t="str">
            <v>NSQF Level 5 Fitter Theory</v>
          </cell>
          <cell r="G1539" t="str">
            <v xml:space="preserve">SC Pathak , Shubham Sharma </v>
          </cell>
          <cell r="H1539" t="str">
            <v xml:space="preserve">English </v>
          </cell>
        </row>
        <row r="1540">
          <cell r="E1540">
            <v>9789325297128</v>
          </cell>
          <cell r="F1540" t="str">
            <v>HSSC Chapterwise Solved Papers for 2022 Exam</v>
          </cell>
          <cell r="G1540" t="str">
            <v>Arihant Experts</v>
          </cell>
          <cell r="H1540" t="str">
            <v>Hindi</v>
          </cell>
        </row>
        <row r="1541">
          <cell r="E1541">
            <v>9789325298255</v>
          </cell>
          <cell r="F1541" t="str">
            <v>Uttar Pradesh (SI) and Platoon Commander Exam Guide 2021</v>
          </cell>
          <cell r="G1541" t="str">
            <v>Arihant Experts</v>
          </cell>
          <cell r="H1541" t="str">
            <v xml:space="preserve">English </v>
          </cell>
        </row>
        <row r="1542">
          <cell r="E1542">
            <v>9789325298118</v>
          </cell>
          <cell r="F1542" t="str">
            <v>Reserve Bank of India RBI Office Attendant Exam Guide 2021</v>
          </cell>
          <cell r="G1542" t="str">
            <v>Arihant Experts</v>
          </cell>
          <cell r="H1542" t="str">
            <v xml:space="preserve">English </v>
          </cell>
        </row>
        <row r="1543">
          <cell r="E1543">
            <v>9789325298194</v>
          </cell>
          <cell r="F1543" t="str">
            <v>Reserve Bank of India RBI Office Attendant Exam Guide 2021 Hindi</v>
          </cell>
          <cell r="G1543" t="str">
            <v>Arihant Experts</v>
          </cell>
          <cell r="H1543" t="str">
            <v>Hindi</v>
          </cell>
        </row>
        <row r="1544">
          <cell r="E1544">
            <v>9789325298262</v>
          </cell>
          <cell r="F1544" t="str">
            <v>UPSI 10 Practice Sets Avum 5 Revision Sets Up Nirikshak Avum Platoon Commander Exam 2021</v>
          </cell>
          <cell r="G1544" t="str">
            <v>Arihant Experts</v>
          </cell>
          <cell r="H1544" t="str">
            <v xml:space="preserve">Hindi </v>
          </cell>
        </row>
        <row r="1545">
          <cell r="E1545">
            <v>9789325296251</v>
          </cell>
          <cell r="F1545" t="str">
            <v>NSQF Level 5 Workshop Calculation &amp; Science Mechanical 1 and 2 Year</v>
          </cell>
          <cell r="G1545" t="str">
            <v xml:space="preserve">DC Gupta , Anjali Singh </v>
          </cell>
          <cell r="H1545" t="str">
            <v xml:space="preserve">English </v>
          </cell>
        </row>
        <row r="1546">
          <cell r="E1546">
            <v>9789325296244</v>
          </cell>
          <cell r="F1546" t="str">
            <v>NSQF Level 5 Workshop Calculation &amp; Science Electrician 1 and 2 Year</v>
          </cell>
          <cell r="G1546" t="str">
            <v xml:space="preserve">DC Gupta , Anjali Singh </v>
          </cell>
          <cell r="H1546" t="str">
            <v xml:space="preserve">English </v>
          </cell>
        </row>
        <row r="1547">
          <cell r="E1547">
            <v>9789325296268</v>
          </cell>
          <cell r="F1547" t="str">
            <v>NSQF Level 4 Workshop Calculation &amp; Science for All one Year Trades</v>
          </cell>
          <cell r="G1547" t="str">
            <v xml:space="preserve">DC Gupta , Anjali Singh </v>
          </cell>
          <cell r="H1547" t="str">
            <v xml:space="preserve">English </v>
          </cell>
        </row>
        <row r="1548">
          <cell r="E1548">
            <v>9789325298248</v>
          </cell>
          <cell r="F1548" t="str">
            <v>UPSI Up Nirikshak Avum Plattoon Comander Exam Guide 2021</v>
          </cell>
          <cell r="G1548" t="str">
            <v>Arihant Experts</v>
          </cell>
          <cell r="H1548" t="str">
            <v>Hindi</v>
          </cell>
        </row>
        <row r="1549">
          <cell r="E1549">
            <v>9789325298460</v>
          </cell>
          <cell r="F1549" t="str">
            <v>DSSSB Primary Special Educator Tier 1 Exam Guide 2021 Hindi</v>
          </cell>
          <cell r="G1549" t="str">
            <v>Arihant Experts</v>
          </cell>
          <cell r="H1549" t="str">
            <v xml:space="preserve">Hindi </v>
          </cell>
        </row>
        <row r="1550">
          <cell r="E1550">
            <v>9789325298477</v>
          </cell>
          <cell r="F1550" t="str">
            <v>DSSSB Primary Special Educator Tier 1 Exam Guide 2021</v>
          </cell>
          <cell r="G1550" t="str">
            <v>Arihant Experts</v>
          </cell>
          <cell r="H1550" t="str">
            <v xml:space="preserve">English </v>
          </cell>
        </row>
        <row r="1551">
          <cell r="E1551">
            <v>9789325297203</v>
          </cell>
          <cell r="F1551" t="str">
            <v>Utter Pradesh Junior High school Pradhanaadhyapak and Sahayak Adhyapak book for 2021 Exam Samanye Gyan</v>
          </cell>
          <cell r="G1551" t="str">
            <v>Arihant Experts</v>
          </cell>
          <cell r="H1551" t="str">
            <v>Hindi</v>
          </cell>
        </row>
        <row r="1552">
          <cell r="E1552">
            <v>9789325297210</v>
          </cell>
          <cell r="F1552" t="str">
            <v>Utter Pradesh Junior High school Pradhanaadhyapak and Sahayak Adhyapak book for 2021 Exam Bhasha Hindi</v>
          </cell>
          <cell r="G1552" t="str">
            <v>Arihant Experts</v>
          </cell>
          <cell r="H1552" t="str">
            <v>Hindi</v>
          </cell>
        </row>
        <row r="1553">
          <cell r="E1553">
            <v>9789325297227</v>
          </cell>
          <cell r="F1553" t="str">
            <v>Utter Pradesh Junior High school Pradhanaadhyapak and Sahayak Adhyapak book for 2021 Exam English language</v>
          </cell>
          <cell r="G1553" t="str">
            <v>Arihant Experts</v>
          </cell>
          <cell r="H1553" t="str">
            <v>Hindi</v>
          </cell>
        </row>
        <row r="1554">
          <cell r="E1554">
            <v>9789325297234</v>
          </cell>
          <cell r="F1554" t="str">
            <v>Utter Pradesh Junior High school Pradhanaadhyapak and Sahayak Adhyapak book for 2021 Exam Sanskrit</v>
          </cell>
          <cell r="G1554" t="str">
            <v>Arihant Experts</v>
          </cell>
          <cell r="H1554" t="str">
            <v>Hindi</v>
          </cell>
        </row>
        <row r="1555">
          <cell r="E1555">
            <v>9789325297241</v>
          </cell>
          <cell r="F1555" t="str">
            <v>Utter Pradesh Junior High school Pradhanaadhyapak and Sahayak Adhyapak book for 2021 Exam Ganit Ayum Vigyan</v>
          </cell>
          <cell r="G1555" t="str">
            <v>Arihant Experts</v>
          </cell>
          <cell r="H1555" t="str">
            <v>Hindi</v>
          </cell>
        </row>
        <row r="1556">
          <cell r="E1556">
            <v>9789325297265</v>
          </cell>
          <cell r="F1556" t="str">
            <v>Utter Pradesh Junior High school Pradhanaadhyapak and Sahayak Adhyapak book for 2021 Exam Samajik Addhyan</v>
          </cell>
          <cell r="G1556" t="str">
            <v>Arihant Experts</v>
          </cell>
          <cell r="H1556" t="str">
            <v>Hindi</v>
          </cell>
        </row>
        <row r="1557">
          <cell r="E1557">
            <v>9789325297272</v>
          </cell>
          <cell r="F1557" t="str">
            <v xml:space="preserve">Utter Pradesh Junior High school Pradhanaadhyapak and Sahayak Adhyapak book for 2021 Exam Prabandhan Ayum Prshasan </v>
          </cell>
          <cell r="G1557" t="str">
            <v>Arihant Experts</v>
          </cell>
          <cell r="H1557" t="str">
            <v>Hindi</v>
          </cell>
        </row>
        <row r="1558">
          <cell r="E1558">
            <v>9789325298316</v>
          </cell>
          <cell r="F1558" t="str">
            <v>UPSSSC Chapterwise Solved Papers 2021</v>
          </cell>
          <cell r="G1558" t="str">
            <v>Arihant Experts</v>
          </cell>
          <cell r="H1558" t="str">
            <v xml:space="preserve">Hindi </v>
          </cell>
        </row>
        <row r="1559">
          <cell r="E1559">
            <v>9789325298804</v>
          </cell>
          <cell r="F1559" t="str">
            <v xml:space="preserve">Bhartiya Sena JCO Dharam Shikshak Exam Guide </v>
          </cell>
          <cell r="G1559" t="str">
            <v>Arihant Experts</v>
          </cell>
          <cell r="H1559" t="str">
            <v xml:space="preserve">Hindi </v>
          </cell>
        </row>
        <row r="1560">
          <cell r="E1560">
            <v>9789325298552</v>
          </cell>
          <cell r="F1560" t="str">
            <v>Jammu &amp; Kashmir PET Polytechnic Entrance Examination 2021</v>
          </cell>
          <cell r="G1560" t="str">
            <v>Arihant Experts</v>
          </cell>
          <cell r="H1560" t="str">
            <v>English</v>
          </cell>
        </row>
        <row r="1561">
          <cell r="E1561">
            <v>9789325298453</v>
          </cell>
          <cell r="F1561" t="str">
            <v xml:space="preserve"> Rajasthan Police Up nirikshak ayum Platoon Commander 20 Practice sets Exam 2021</v>
          </cell>
          <cell r="G1561" t="str">
            <v>Arihant Experts</v>
          </cell>
          <cell r="H1561" t="str">
            <v>Hindi</v>
          </cell>
        </row>
        <row r="1562">
          <cell r="E1562">
            <v>9789325298798</v>
          </cell>
          <cell r="F1562" t="str">
            <v>Rajasthan Police Up nirikshak ayum Platoon Commander Exam Guide 2021</v>
          </cell>
          <cell r="G1562" t="str">
            <v>Arihant Experts</v>
          </cell>
          <cell r="H1562" t="str">
            <v xml:space="preserve">Hindi </v>
          </cell>
        </row>
        <row r="1563">
          <cell r="E1563">
            <v>9789325299306</v>
          </cell>
          <cell r="F1563" t="str">
            <v>Indian Army JCO Religious Teacher Exam Guide</v>
          </cell>
          <cell r="G1563" t="str">
            <v>Arihant Experts</v>
          </cell>
          <cell r="H1563" t="str">
            <v>English</v>
          </cell>
        </row>
        <row r="1564">
          <cell r="E1564">
            <v>9789325299146</v>
          </cell>
          <cell r="F1564" t="str">
            <v>25 Practice Sets JPSC Samanye Adhyayan Paper 1 Pre Exam 2021</v>
          </cell>
          <cell r="G1564" t="str">
            <v>Arihant Experts</v>
          </cell>
          <cell r="H1564" t="str">
            <v>English</v>
          </cell>
        </row>
        <row r="1565">
          <cell r="E1565">
            <v>9789325299290</v>
          </cell>
          <cell r="F1565" t="str">
            <v>Chhatisgarh Mandi Nirikshak /UP Nirikshak Exam Guide 2021</v>
          </cell>
          <cell r="G1565" t="str">
            <v>Arihant Experts</v>
          </cell>
          <cell r="H1565" t="str">
            <v xml:space="preserve">Hindi </v>
          </cell>
        </row>
        <row r="1566">
          <cell r="E1566">
            <v>9789325299177</v>
          </cell>
          <cell r="F1566" t="str">
            <v>NSQF (Level 5) Fitter Practical 1 and 2 Year</v>
          </cell>
          <cell r="G1566" t="str">
            <v xml:space="preserve">SC Pathak </v>
          </cell>
          <cell r="H1566" t="str">
            <v>English</v>
          </cell>
        </row>
        <row r="1567">
          <cell r="E1567">
            <v>9789325299450</v>
          </cell>
          <cell r="F1567" t="str">
            <v>Uttar Pradesh Police UP Nirikshak SI Avam Sahayak Up Nirikshak ASI Exam Guide 2021 Hindi</v>
          </cell>
          <cell r="G1567" t="str">
            <v>Arihant Experts</v>
          </cell>
          <cell r="H1567" t="str">
            <v xml:space="preserve">Hindi </v>
          </cell>
        </row>
        <row r="1568">
          <cell r="E1568">
            <v>9789325299207</v>
          </cell>
          <cell r="F1568" t="str">
            <v xml:space="preserve">NSQF Engineering Drawing Electrical I and II Year </v>
          </cell>
          <cell r="G1568" t="str">
            <v xml:space="preserve">Anjali Singh </v>
          </cell>
          <cell r="H1568" t="str">
            <v xml:space="preserve">English </v>
          </cell>
        </row>
        <row r="1569">
          <cell r="E1569">
            <v>9789325299214</v>
          </cell>
          <cell r="F1569" t="str">
            <v xml:space="preserve">NSQF Engineering Drawing Mechanical I and II Year </v>
          </cell>
          <cell r="G1569" t="str">
            <v xml:space="preserve">Anjali Singh , Sameer Bhardwaj </v>
          </cell>
          <cell r="H1569" t="str">
            <v xml:space="preserve">English </v>
          </cell>
        </row>
        <row r="1570">
          <cell r="E1570">
            <v>9789325299245</v>
          </cell>
          <cell r="F1570" t="str">
            <v xml:space="preserve">NSQF Level 4 Mechanic Diesel Practical I year </v>
          </cell>
          <cell r="G1570" t="str">
            <v>NK Mishra</v>
          </cell>
          <cell r="H1570" t="str">
            <v xml:space="preserve">English </v>
          </cell>
        </row>
        <row r="1571">
          <cell r="E1571">
            <v>9789325299474</v>
          </cell>
          <cell r="F1571" t="str">
            <v xml:space="preserve">A New Approach to REASONING Verbal , Non-Verbal &amp; Analytical </v>
          </cell>
          <cell r="G1571" t="str">
            <v>BS Sijwalii &amp; Indu Sijwali</v>
          </cell>
          <cell r="H1571" t="str">
            <v xml:space="preserve">English </v>
          </cell>
        </row>
        <row r="1572">
          <cell r="E1572">
            <v>9789325790179</v>
          </cell>
          <cell r="F1572" t="str">
            <v xml:space="preserve">2500 + Vastunisth Samanye Vigyan </v>
          </cell>
          <cell r="G1572" t="str">
            <v>Arihant Experts</v>
          </cell>
          <cell r="H1572" t="str">
            <v xml:space="preserve">Hindi </v>
          </cell>
        </row>
        <row r="1573">
          <cell r="E1573">
            <v>9789325790421</v>
          </cell>
          <cell r="F1573" t="str">
            <v>Map Skill Workbook Social Science Class 10</v>
          </cell>
          <cell r="G1573" t="str">
            <v>Arihant Experts</v>
          </cell>
          <cell r="H1573" t="str">
            <v>English</v>
          </cell>
        </row>
        <row r="1574">
          <cell r="E1574">
            <v>9789325298200</v>
          </cell>
          <cell r="F1574" t="str">
            <v xml:space="preserve">The Big Book of Biology For NEET Volume 1 </v>
          </cell>
          <cell r="G1574" t="str">
            <v xml:space="preserve">Janardhanan.T , Sanjay Sharma </v>
          </cell>
          <cell r="H1574" t="str">
            <v xml:space="preserve">English </v>
          </cell>
        </row>
        <row r="1575">
          <cell r="E1575">
            <v>9789325298217</v>
          </cell>
          <cell r="F1575" t="str">
            <v xml:space="preserve">The Big Book Of Biology For NEET Volume 2 </v>
          </cell>
          <cell r="G1575" t="str">
            <v xml:space="preserve">Janardhanan.T , Sanjay Sharma </v>
          </cell>
          <cell r="H1575" t="str">
            <v>English</v>
          </cell>
        </row>
        <row r="1576">
          <cell r="E1576">
            <v>9789325299221</v>
          </cell>
          <cell r="F1576" t="str">
            <v xml:space="preserve">NSQF Level 4 COPA (Computer Opreator and Programming Assistant ) </v>
          </cell>
          <cell r="G1576" t="str">
            <v xml:space="preserve">Neetu Gaikwad </v>
          </cell>
          <cell r="H1576" t="str">
            <v>English</v>
          </cell>
        </row>
        <row r="1577">
          <cell r="E1577">
            <v>9789325791268</v>
          </cell>
          <cell r="F1577" t="str">
            <v>Yuva Current affairs yearly (Budget 2021-22)</v>
          </cell>
          <cell r="G1577" t="str">
            <v>Arihant Experts</v>
          </cell>
          <cell r="H1577" t="str">
            <v>English</v>
          </cell>
        </row>
        <row r="1578">
          <cell r="E1578">
            <v>9789325791275</v>
          </cell>
          <cell r="F1578" t="str">
            <v>Yuva Current affairs yearly (Budget 2021-22) Hindi</v>
          </cell>
          <cell r="G1578" t="str">
            <v>Arihant Experts</v>
          </cell>
          <cell r="H1578" t="str">
            <v>Hindi</v>
          </cell>
        </row>
        <row r="1579">
          <cell r="E1579" t="str">
            <v>9789325791282 </v>
          </cell>
          <cell r="F1579" t="str">
            <v>Combo for Yuva Current affairs yearly (Budget 2021-22) Hindi and English (Set of 2 Books)</v>
          </cell>
          <cell r="G1579" t="str">
            <v>Arihant Experts</v>
          </cell>
          <cell r="H1579" t="str">
            <v>English &amp; Hindi</v>
          </cell>
        </row>
        <row r="1580">
          <cell r="E1580">
            <v>9789325791909</v>
          </cell>
          <cell r="F1580" t="str">
            <v>Combo for Current affairs half yearly Hindi and English (Set of 2 Books)</v>
          </cell>
          <cell r="G1580" t="str">
            <v>Arihant Experts</v>
          </cell>
          <cell r="H1580" t="str">
            <v>English &amp; Hindi</v>
          </cell>
        </row>
        <row r="1581">
          <cell r="E1581">
            <v>9789325791718</v>
          </cell>
          <cell r="F1581" t="str">
            <v>Objective General English</v>
          </cell>
          <cell r="G1581" t="str">
            <v>SP Bakshi</v>
          </cell>
          <cell r="H1581" t="str">
            <v xml:space="preserve">English </v>
          </cell>
        </row>
        <row r="1582">
          <cell r="E1582">
            <v>9789325790926</v>
          </cell>
          <cell r="F1582" t="str">
            <v>Know Your State Jammu and Kashmir and Ladakh</v>
          </cell>
          <cell r="G1582" t="str">
            <v xml:space="preserve">Abdul Rashid , Farah Sultan </v>
          </cell>
          <cell r="H1582" t="str">
            <v>English</v>
          </cell>
        </row>
        <row r="1583">
          <cell r="E1583">
            <v>9789325791916</v>
          </cell>
          <cell r="F1583" t="str">
            <v>Haryana Police Sub Inspector Exam Guide 2021</v>
          </cell>
          <cell r="G1583" t="str">
            <v>Arihant Experts</v>
          </cell>
          <cell r="H1583" t="str">
            <v>Hindi</v>
          </cell>
        </row>
        <row r="1584">
          <cell r="E1584" t="str">
            <v>9789325793088 </v>
          </cell>
          <cell r="F1584" t="str">
            <v>Combo for I Succeed oneliner current affairs 2021 Hindi and English (Set of 2 Books)</v>
          </cell>
          <cell r="G1584" t="str">
            <v>Arihant Experts</v>
          </cell>
          <cell r="H1584" t="str">
            <v>English &amp; Hindi</v>
          </cell>
        </row>
        <row r="1585">
          <cell r="E1585">
            <v>9789325790940</v>
          </cell>
          <cell r="F1585" t="str">
            <v xml:space="preserve">NSQF Level 5 Turner Theory 1 and 2 Year </v>
          </cell>
          <cell r="G1585" t="str">
            <v xml:space="preserve">R.N Garg </v>
          </cell>
          <cell r="H1585" t="str">
            <v xml:space="preserve">Hindi </v>
          </cell>
        </row>
        <row r="1586">
          <cell r="E1586">
            <v>9789325299160</v>
          </cell>
          <cell r="F1586" t="str">
            <v xml:space="preserve">NSQF Employability Skills (Common For All trades) </v>
          </cell>
          <cell r="G1586" t="str">
            <v xml:space="preserve">Srishti Agarwal </v>
          </cell>
          <cell r="H1586" t="str">
            <v>English</v>
          </cell>
        </row>
        <row r="1587">
          <cell r="E1587">
            <v>9789325299184</v>
          </cell>
          <cell r="F1587" t="str">
            <v xml:space="preserve">NSQF Level 5 Electronics Mechanic and Consumer Electronics Theory 1 and 2 Year </v>
          </cell>
          <cell r="G1587" t="str">
            <v>Vandana Saini , Anuj Kumar</v>
          </cell>
          <cell r="H1587" t="str">
            <v xml:space="preserve">English </v>
          </cell>
        </row>
        <row r="1588">
          <cell r="E1588">
            <v>9789325791831</v>
          </cell>
          <cell r="F1588" t="str">
            <v xml:space="preserve">NSQF Level 5 Mechanic Motor Vehicle Practical 1 and 2 Year </v>
          </cell>
          <cell r="G1588" t="str">
            <v xml:space="preserve">Mohit Kumar </v>
          </cell>
          <cell r="H1588" t="str">
            <v xml:space="preserve">Hindi </v>
          </cell>
        </row>
        <row r="1589">
          <cell r="E1589">
            <v>9789325790957</v>
          </cell>
          <cell r="F1589" t="str">
            <v xml:space="preserve">NSQF Level 5 Turner Practical 1 and 2 Year </v>
          </cell>
          <cell r="G1589" t="str">
            <v xml:space="preserve">Deepak Kumar Gupta </v>
          </cell>
          <cell r="H1589" t="str">
            <v>Hindi</v>
          </cell>
        </row>
        <row r="1590">
          <cell r="E1590">
            <v>9789325299252</v>
          </cell>
          <cell r="F1590" t="str">
            <v xml:space="preserve">NSQF Level 4 Welder Theory I Year </v>
          </cell>
          <cell r="G1590" t="str">
            <v xml:space="preserve">Digvijay Singh </v>
          </cell>
          <cell r="H1590" t="str">
            <v>English</v>
          </cell>
        </row>
        <row r="1591">
          <cell r="E1591">
            <v>9789325791299</v>
          </cell>
          <cell r="F1591" t="str">
            <v xml:space="preserve">NSQF Employability Skills 1 and 2 Year </v>
          </cell>
          <cell r="G1591" t="str">
            <v xml:space="preserve">Srishti Agarwal </v>
          </cell>
          <cell r="H1591" t="str">
            <v>English</v>
          </cell>
        </row>
        <row r="1592">
          <cell r="E1592">
            <v>9789325792234</v>
          </cell>
          <cell r="F1592" t="str">
            <v xml:space="preserve">Addhyyar Vastunishth Jharkhand </v>
          </cell>
          <cell r="G1592" t="str">
            <v>Arihant Experts</v>
          </cell>
          <cell r="H1592" t="str">
            <v>Hindi</v>
          </cell>
        </row>
        <row r="1593">
          <cell r="E1593">
            <v>9789325791923</v>
          </cell>
          <cell r="F1593" t="str">
            <v>JKSSB Patwari Exam Guide for 2021 Exam</v>
          </cell>
          <cell r="G1593" t="str">
            <v>Arihant Experts</v>
          </cell>
          <cell r="H1593" t="str">
            <v xml:space="preserve">English </v>
          </cell>
        </row>
        <row r="1594">
          <cell r="E1594">
            <v>9789325792753</v>
          </cell>
          <cell r="F1594" t="str">
            <v xml:space="preserve">Shikshan Abhiruchi Avum Abhivriti Parikshan Parvesh Pariksha </v>
          </cell>
          <cell r="G1594" t="str">
            <v>Naresh Pratap</v>
          </cell>
          <cell r="H1594" t="str">
            <v>Hindi</v>
          </cell>
        </row>
        <row r="1595">
          <cell r="E1595">
            <v>9789325793347</v>
          </cell>
          <cell r="F1595" t="str">
            <v>UPSSSC PET Current Affairs 2021</v>
          </cell>
          <cell r="G1595" t="str">
            <v>Arihant Experts</v>
          </cell>
          <cell r="H1595" t="str">
            <v>Hindi</v>
          </cell>
        </row>
        <row r="1596">
          <cell r="E1596">
            <v>9789325792050</v>
          </cell>
          <cell r="F1596" t="str">
            <v>Allahabad Kendriya Vishwavidyalaya Pravesh Pariksha B.Sc 2021</v>
          </cell>
          <cell r="G1596" t="str">
            <v>Arihant Experts</v>
          </cell>
          <cell r="H1596" t="str">
            <v xml:space="preserve">Hindi </v>
          </cell>
        </row>
        <row r="1597">
          <cell r="E1597">
            <v>9789325792036</v>
          </cell>
          <cell r="F1597" t="str">
            <v>Allahabad Kendriya Vishwavidyalaya Pravesh Pariksha B.A 2021</v>
          </cell>
          <cell r="G1597" t="str">
            <v>Arihant Experts</v>
          </cell>
          <cell r="H1597" t="str">
            <v xml:space="preserve">Hindi </v>
          </cell>
        </row>
        <row r="1598">
          <cell r="E1598">
            <v>9789325792043</v>
          </cell>
          <cell r="F1598" t="str">
            <v>Allahabad Kendriya Vishwavidyalaya Pravesh Pariksha B.Com 2021</v>
          </cell>
          <cell r="G1598" t="str">
            <v>Arihant Experts</v>
          </cell>
          <cell r="H1598" t="str">
            <v xml:space="preserve">Hindi </v>
          </cell>
        </row>
        <row r="1599">
          <cell r="E1599">
            <v>9789325792012</v>
          </cell>
          <cell r="F1599" t="str">
            <v>Gorakhpur Vishvidyalaya B.Sc. Pravesh Pariksha 2021</v>
          </cell>
          <cell r="G1599" t="str">
            <v>Arihant Experts</v>
          </cell>
          <cell r="H1599" t="str">
            <v xml:space="preserve">Hindi </v>
          </cell>
        </row>
        <row r="1600">
          <cell r="E1600">
            <v>9789325792005</v>
          </cell>
          <cell r="F1600" t="str">
            <v>Gorakhpur Vishvidyalaya B.A. Pravesh Pariksha 2021</v>
          </cell>
          <cell r="G1600" t="str">
            <v>Arihant Experts</v>
          </cell>
          <cell r="H1600" t="str">
            <v xml:space="preserve">Hindi </v>
          </cell>
        </row>
        <row r="1601">
          <cell r="E1601">
            <v>9789325792029</v>
          </cell>
          <cell r="F1601" t="str">
            <v>Gorakhpur Vishvidyalaya B.Com. Pravesh Pariksha 2021</v>
          </cell>
          <cell r="G1601" t="str">
            <v>Arihant Experts</v>
          </cell>
          <cell r="H1601" t="str">
            <v xml:space="preserve">Hindi </v>
          </cell>
        </row>
        <row r="1602">
          <cell r="E1602">
            <v>9789325792791</v>
          </cell>
          <cell r="F1602" t="str">
            <v xml:space="preserve">30 Practice Sets Bhartiye Nausena Artificer Apprentice Bharti Pariksha </v>
          </cell>
          <cell r="G1602" t="str">
            <v>Arihant Experts</v>
          </cell>
          <cell r="H1602" t="str">
            <v>Hindi</v>
          </cell>
        </row>
        <row r="1603">
          <cell r="E1603">
            <v>9789325792760</v>
          </cell>
          <cell r="F1603" t="str">
            <v>Teaching Aptitude and Attitude Test Book</v>
          </cell>
          <cell r="G1603" t="str">
            <v>Abha Malik</v>
          </cell>
          <cell r="H1603" t="str">
            <v xml:space="preserve">English </v>
          </cell>
        </row>
        <row r="1604">
          <cell r="E1604">
            <v>9789325793163</v>
          </cell>
          <cell r="F1604" t="str">
            <v>CBSE New Pattern Mathematics Class 10 for 2021-22 Exam (MCQs based book for Term 1)</v>
          </cell>
          <cell r="G1604" t="str">
            <v>V. K. Mehta, A. K. Singh</v>
          </cell>
          <cell r="H1604" t="str">
            <v xml:space="preserve">English </v>
          </cell>
        </row>
        <row r="1605">
          <cell r="E1605">
            <v>9789325793262</v>
          </cell>
          <cell r="F1605" t="str">
            <v>CBSE New Pattern Biology Class 12 for 2021-22 Exam (MCQs based book for Term 1)</v>
          </cell>
          <cell r="G1605" t="str">
            <v>Sanubia Salim</v>
          </cell>
          <cell r="H1605" t="str">
            <v xml:space="preserve">English </v>
          </cell>
        </row>
        <row r="1606">
          <cell r="E1606">
            <v>9789325793217</v>
          </cell>
          <cell r="F1606" t="str">
            <v>CBSE New Pattern Hindi B Class 10 for 2021-22 Exam (MCQs based book for Term 1)</v>
          </cell>
          <cell r="G1606" t="str">
            <v>Dimple Punia</v>
          </cell>
          <cell r="H1606" t="str">
            <v xml:space="preserve">Hindi </v>
          </cell>
        </row>
        <row r="1607">
          <cell r="E1607">
            <v>9789325793293</v>
          </cell>
          <cell r="F1607" t="str">
            <v>CBSE New Pattern Business Studies Class 12 for 2021-22 Exam (MCQs based book for Term 1)</v>
          </cell>
          <cell r="G1607" t="str">
            <v xml:space="preserve">Abhishek Jain , Nidhi Jain </v>
          </cell>
          <cell r="H1607" t="str">
            <v xml:space="preserve">English </v>
          </cell>
        </row>
        <row r="1608">
          <cell r="E1608">
            <v>9789325793224</v>
          </cell>
          <cell r="F1608" t="str">
            <v>CBSE New Pattern Physics Class 12 for 2021-22 Exam (MCQs based book for Term 1)</v>
          </cell>
          <cell r="G1608" t="str">
            <v>Naman Jain</v>
          </cell>
          <cell r="H1608" t="str">
            <v xml:space="preserve">English </v>
          </cell>
        </row>
        <row r="1609">
          <cell r="E1609">
            <v>9789325793248</v>
          </cell>
          <cell r="F1609" t="str">
            <v>CBSE New Pattern Mathematics Class 12 for 2021-22 Exam (MCQs based book for Term 1)</v>
          </cell>
          <cell r="G1609" t="str">
            <v>Sagar Verma, Raju Regar</v>
          </cell>
          <cell r="H1609" t="str">
            <v xml:space="preserve">English </v>
          </cell>
        </row>
        <row r="1610">
          <cell r="E1610">
            <v>9789325793200</v>
          </cell>
          <cell r="F1610" t="str">
            <v>CBSE New Pattern Hindi A Class 10 for 2021-22 Exam (MCQs based book for Term 1)</v>
          </cell>
          <cell r="G1610" t="str">
            <v xml:space="preserve">Sandeep Sharma , Pooja Negi </v>
          </cell>
          <cell r="H1610" t="str">
            <v>Hindi</v>
          </cell>
        </row>
        <row r="1611">
          <cell r="E1611">
            <v>9789325793286</v>
          </cell>
          <cell r="F1611" t="str">
            <v>CBSE New Pattern Economics Class 12 for 2021-22 Exam (MCQs based book for Term 1)</v>
          </cell>
          <cell r="G1611" t="str">
            <v>Satyabroto Roy , Subham Anand</v>
          </cell>
          <cell r="H1611" t="str">
            <v xml:space="preserve">English </v>
          </cell>
        </row>
        <row r="1612">
          <cell r="E1612">
            <v>9789325793170</v>
          </cell>
          <cell r="F1612" t="str">
            <v>CBSE New Pattern Science Class 10 for 2021-22 Exam (MCQs based book for Term 1)</v>
          </cell>
          <cell r="G1612" t="str">
            <v xml:space="preserve">Manish Dangwal,Arshdeep Kaur , Juhi Bhatia </v>
          </cell>
          <cell r="H1612" t="str">
            <v xml:space="preserve">English </v>
          </cell>
        </row>
        <row r="1613">
          <cell r="E1613">
            <v>9789325793187</v>
          </cell>
          <cell r="F1613" t="str">
            <v>CBSE New Pattern Social Science Class 10 for 2021-22 Exam (MCQs based book for Term 1)</v>
          </cell>
          <cell r="G1613" t="str">
            <v xml:space="preserve">Nandini Sharma , Aditya Raj </v>
          </cell>
          <cell r="H1613" t="str">
            <v xml:space="preserve">English </v>
          </cell>
        </row>
        <row r="1614">
          <cell r="E1614">
            <v>9789325793279</v>
          </cell>
          <cell r="F1614" t="str">
            <v>CBSE New Pattern English Core Class 12 for 2021-22 Exam (MCQs based book for Term 1)</v>
          </cell>
          <cell r="G1614" t="str">
            <v>Srishti Agarwal</v>
          </cell>
          <cell r="H1614" t="str">
            <v xml:space="preserve">English </v>
          </cell>
        </row>
        <row r="1615">
          <cell r="E1615">
            <v>9789325793231</v>
          </cell>
          <cell r="F1615" t="str">
            <v>CBSE New Pattern Chemistry Class 12 for 2021-22 Exam (MCQs based book for Term 1)</v>
          </cell>
          <cell r="G1615" t="str">
            <v>Abhishek Kaushik &amp; Mahendra Rathod</v>
          </cell>
          <cell r="H1615" t="str">
            <v xml:space="preserve">English </v>
          </cell>
        </row>
        <row r="1616">
          <cell r="E1616">
            <v>9789325793194</v>
          </cell>
          <cell r="F1616" t="str">
            <v>CBSE New Pattern English Language and Literature Class 10 for 2021-22 Exam (MCQs based book for Term 1)</v>
          </cell>
          <cell r="G1616" t="str">
            <v xml:space="preserve">Dolly Jain </v>
          </cell>
          <cell r="H1616" t="str">
            <v xml:space="preserve">English </v>
          </cell>
        </row>
        <row r="1617">
          <cell r="E1617">
            <v>9789325793309</v>
          </cell>
          <cell r="F1617" t="str">
            <v>CBSE New Pattern Accountancy Class 12 for 2021-22 Exam (MCQs based book for Term 1)</v>
          </cell>
          <cell r="G1617" t="str">
            <v xml:space="preserve">Harbinder Kaur , Abhishek Jain </v>
          </cell>
          <cell r="H1617" t="str">
            <v xml:space="preserve">English </v>
          </cell>
        </row>
        <row r="1618">
          <cell r="E1618">
            <v>9789325793323</v>
          </cell>
          <cell r="F1618" t="str">
            <v>CBSE New Pattern Hindi Kendrik Class 12 for 2021-22 Exam (MCQs based book for Term 1)</v>
          </cell>
          <cell r="G1618" t="str">
            <v xml:space="preserve">Sandeep Sharma </v>
          </cell>
          <cell r="H1618" t="str">
            <v xml:space="preserve">Hindi </v>
          </cell>
        </row>
        <row r="1619">
          <cell r="E1619">
            <v>9789325793255</v>
          </cell>
          <cell r="F1619" t="str">
            <v>CBSE New Pattern Applied Mathematics Class 12 for 2021-22 Exam (MCQs based book for Term 1)</v>
          </cell>
          <cell r="G1619" t="str">
            <v>Brijesh Dwevedi, Sandeep Tomar</v>
          </cell>
          <cell r="H1619" t="str">
            <v xml:space="preserve">English </v>
          </cell>
        </row>
        <row r="1620">
          <cell r="E1620">
            <v>9789325793316</v>
          </cell>
          <cell r="F1620" t="str">
            <v>CBSE New Pattern Physical Education Class 12 for 2021-22 Exam (MCQs based book for Term 1)</v>
          </cell>
          <cell r="G1620" t="str">
            <v>Reena Kar, Tushar Shukla</v>
          </cell>
          <cell r="H1620" t="str">
            <v xml:space="preserve">English </v>
          </cell>
        </row>
        <row r="1621">
          <cell r="E1621">
            <v>9789325793941</v>
          </cell>
          <cell r="F1621" t="str">
            <v>CBSE New Pattern Mathematics ,Science and Social science Class 10 for 2021-22 Exam (MCQs based book for Term 1) (Set of 3 Books)</v>
          </cell>
          <cell r="G1621" t="str">
            <v>Arihant Experts</v>
          </cell>
          <cell r="H1621" t="str">
            <v>English</v>
          </cell>
        </row>
        <row r="1622">
          <cell r="E1622">
            <v>9789325793958</v>
          </cell>
          <cell r="F1622" t="str">
            <v>CBSE New Pattern Science , Social science , Hindi A , Mathematics &amp; English Language and Literature Class 10 for 2021-22 Exam (MCQs based book for Term 1) (Set of 5 Books)</v>
          </cell>
          <cell r="G1622" t="str">
            <v>Arihant Experts</v>
          </cell>
          <cell r="H1622" t="str">
            <v>English</v>
          </cell>
        </row>
        <row r="1623">
          <cell r="E1623">
            <v>9789325793965</v>
          </cell>
          <cell r="F1623" t="str">
            <v>CBSE New Pattern Science , Social science , Hindi B , Mathematics &amp; English Language and Literature Class 10 for 2021-22 Exam (MCQs based book for Term 1) (Set of 5 Books)</v>
          </cell>
          <cell r="G1623" t="str">
            <v>Arihant Experts</v>
          </cell>
          <cell r="H1623" t="str">
            <v>English</v>
          </cell>
        </row>
        <row r="1624">
          <cell r="E1624">
            <v>9789325793972</v>
          </cell>
          <cell r="F1624" t="str">
            <v>CBSE New Pattern Physics,Chemistry,Mathmatics ,Biology &amp; English Core Class 12 for 2021-22 Exam (MCQs based book for Term 1) (Set of 5 Books)</v>
          </cell>
          <cell r="G1624" t="str">
            <v>Arihant Experts</v>
          </cell>
          <cell r="H1624" t="str">
            <v>English</v>
          </cell>
        </row>
        <row r="1625">
          <cell r="E1625">
            <v>9789325793989</v>
          </cell>
          <cell r="F1625" t="str">
            <v>CBSE New Pattern Physics,Chemistry &amp; Mathmatics Class 12 for 2021-22 Exam (MCQs based book for Term 1) (Set of 3 Books)</v>
          </cell>
          <cell r="G1625" t="str">
            <v>Arihant Experts</v>
          </cell>
          <cell r="H1625" t="str">
            <v>English</v>
          </cell>
        </row>
        <row r="1626">
          <cell r="E1626">
            <v>9789325793996</v>
          </cell>
          <cell r="F1626" t="str">
            <v>CBSE New Pattern Physics,Chemistry &amp; Biology Class 12 for 2021-22 Exam (MCQs based book for Term 1) (Set of 3 Books)</v>
          </cell>
          <cell r="G1626" t="str">
            <v>Arihant Experts</v>
          </cell>
          <cell r="H1626" t="str">
            <v>English</v>
          </cell>
        </row>
        <row r="1627">
          <cell r="E1627" t="str">
            <v>9789325793859 </v>
          </cell>
          <cell r="F1627" t="str">
            <v>CBSE New Pattern Business Studies, Accountancy &amp; Economics Class 12 for 2021-22 Exam (MCQs based book for Term 1) (Set of 3 Books)</v>
          </cell>
          <cell r="G1627" t="str">
            <v>Arihant Experts</v>
          </cell>
          <cell r="H1627" t="str">
            <v>English</v>
          </cell>
        </row>
        <row r="1628">
          <cell r="E1628">
            <v>9789325794016</v>
          </cell>
          <cell r="F1628" t="str">
            <v>CBSE New Pattern Mathematics ,Science ,Social science &amp; English Language and Literature Class 10 for 2021-22 Exam (MCQs based book for Term 1) (Set of 4 Books)</v>
          </cell>
          <cell r="G1628" t="str">
            <v>Arihant Experts</v>
          </cell>
          <cell r="H1628" t="str">
            <v>English</v>
          </cell>
        </row>
        <row r="1629">
          <cell r="E1629">
            <v>9789325794023</v>
          </cell>
          <cell r="F1629" t="str">
            <v>CBSE New Pattern Physics,Chemistry,Mathmatics ,&amp; English Core Class 12 for 2021-22 Exam (MCQs based book for Term 1) (Set of 4 Books)</v>
          </cell>
          <cell r="G1629" t="str">
            <v>Arihant Experts</v>
          </cell>
          <cell r="H1629" t="str">
            <v>English</v>
          </cell>
        </row>
        <row r="1630">
          <cell r="E1630">
            <v>9789325793613</v>
          </cell>
          <cell r="F1630" t="str">
            <v>CBSE New Pattern Social Science Class 9 for 2021-22 Exam (MCQs based book for Term 1)</v>
          </cell>
          <cell r="G1630" t="str">
            <v>Farah Sultan , Nandini</v>
          </cell>
          <cell r="H1630" t="str">
            <v>English</v>
          </cell>
        </row>
        <row r="1631">
          <cell r="E1631">
            <v>9789325793668</v>
          </cell>
          <cell r="F1631" t="str">
            <v>CBSE New Pattern Chemistry Class 11 for 2021-22 Exam (MCQs based book for Term 1)</v>
          </cell>
          <cell r="G1631" t="str">
            <v xml:space="preserve">Shahana Ansari , Abhishika Kaushik </v>
          </cell>
          <cell r="H1631" t="str">
            <v>English</v>
          </cell>
        </row>
        <row r="1632">
          <cell r="E1632">
            <v>9789325793705</v>
          </cell>
          <cell r="F1632" t="str">
            <v>CBSE New Pattern Economics Class 11 for 2021-22 Exam (MCQs based book for Term 1)</v>
          </cell>
          <cell r="G1632" t="str">
            <v xml:space="preserve">Pratima Jain Roy </v>
          </cell>
          <cell r="H1632" t="str">
            <v>English</v>
          </cell>
        </row>
        <row r="1633">
          <cell r="E1633">
            <v>9789325793712</v>
          </cell>
          <cell r="F1633" t="str">
            <v>CBSE New Pattern Business Studies Class 11 for 2021-22 Exam (MCQs based book for Term 1)</v>
          </cell>
          <cell r="G1633" t="str">
            <v>Abhishek Jain , Nidhi Jain</v>
          </cell>
          <cell r="H1633" t="str">
            <v>English</v>
          </cell>
        </row>
        <row r="1634">
          <cell r="E1634">
            <v>9789325793729</v>
          </cell>
          <cell r="F1634" t="str">
            <v>CBSE New Pattern Accountancy Class 11 for 2021-22 Exam (MCQs based book for Term 1)</v>
          </cell>
          <cell r="G1634" t="str">
            <v>Harbinder Kaur</v>
          </cell>
          <cell r="H1634" t="str">
            <v>English</v>
          </cell>
        </row>
        <row r="1635">
          <cell r="E1635">
            <v>9789325793675</v>
          </cell>
          <cell r="F1635" t="str">
            <v>CBSE New Pattern Mathematics Class 11 for 2021-22 Exam (MCQs based book for Term 1)</v>
          </cell>
          <cell r="G1635" t="str">
            <v xml:space="preserve">Sagar Verma, Raju Regar </v>
          </cell>
          <cell r="H1635" t="str">
            <v xml:space="preserve">English </v>
          </cell>
        </row>
        <row r="1636">
          <cell r="E1636">
            <v>9789325793682</v>
          </cell>
          <cell r="F1636" t="str">
            <v>CBSE New Pattern Biology Class 11 for 2021-22 Exam (MCQs based book for Term 1)</v>
          </cell>
          <cell r="G1636" t="str">
            <v>Sanubia Salim, Yukta Khatri</v>
          </cell>
          <cell r="H1636" t="str">
            <v xml:space="preserve">English </v>
          </cell>
        </row>
        <row r="1637">
          <cell r="E1637">
            <v>9789325793651</v>
          </cell>
          <cell r="F1637" t="str">
            <v>CBSE New Pattern Physics Class 11 for 2021-22 Exam (MCQs based book for Term 1)</v>
          </cell>
          <cell r="G1637" t="str">
            <v>Mansi Garg , Naman Jain</v>
          </cell>
          <cell r="H1637" t="str">
            <v xml:space="preserve">English </v>
          </cell>
        </row>
        <row r="1638">
          <cell r="E1638">
            <v>9789325793637</v>
          </cell>
          <cell r="F1638" t="str">
            <v>CBSE New Pattern Hindi A Class 9 for 2021-22 Exam (MCQs based book for Term 1)</v>
          </cell>
          <cell r="G1638" t="str">
            <v xml:space="preserve">Sandeep Sharma </v>
          </cell>
          <cell r="H1638" t="str">
            <v xml:space="preserve">Hindi </v>
          </cell>
        </row>
        <row r="1639">
          <cell r="E1639">
            <v>9789325793606</v>
          </cell>
          <cell r="F1639" t="str">
            <v>CBSE New Pattern Science Class 9 for 2021-22 Exam (MCQs based book for Term 1)</v>
          </cell>
          <cell r="G1639" t="str">
            <v>Mansi Dangwal, Arshdeep Kaur, Simran Wadhwa</v>
          </cell>
          <cell r="H1639" t="str">
            <v xml:space="preserve">English </v>
          </cell>
        </row>
        <row r="1640">
          <cell r="E1640">
            <v>9789325793590</v>
          </cell>
          <cell r="F1640" t="str">
            <v>CBSE New Pattern Mathematics Class 9 for 2021-22 Exam (MCQs based book for Term 1)</v>
          </cell>
          <cell r="G1640" t="str">
            <v xml:space="preserve">Akshay Kumar Singh , V. K. Mehta </v>
          </cell>
          <cell r="H1640" t="str">
            <v xml:space="preserve">English </v>
          </cell>
        </row>
        <row r="1641">
          <cell r="E1641">
            <v>9789325793644</v>
          </cell>
          <cell r="F1641" t="str">
            <v>CBSE New Pattern Hindi B Class 9 for 2021-22 Exam (MCQs based book for Term 1)</v>
          </cell>
          <cell r="G1641" t="str">
            <v xml:space="preserve">Diple Punia , Sandeep Sharma </v>
          </cell>
          <cell r="H1641" t="str">
            <v xml:space="preserve">Hindi </v>
          </cell>
        </row>
        <row r="1642">
          <cell r="E1642">
            <v>9789325793699</v>
          </cell>
          <cell r="F1642" t="str">
            <v>CBSE New Pattern English Core Class 11 for 2021-22 Exam (MCQs based book for Term 1)</v>
          </cell>
          <cell r="G1642" t="str">
            <v xml:space="preserve">Vaishali Jaiswal , Sristhi Agarwal </v>
          </cell>
          <cell r="H1642" t="str">
            <v xml:space="preserve">English </v>
          </cell>
        </row>
        <row r="1643">
          <cell r="E1643">
            <v>9789325793620</v>
          </cell>
          <cell r="F1643" t="str">
            <v>CBSE New Pattern English language and literature Class 9 for 2021-22 Exam (MCQs based book for Term 1)</v>
          </cell>
          <cell r="G1643" t="str">
            <v>Amit Tanwar, Dolly Jain</v>
          </cell>
          <cell r="H1643" t="str">
            <v xml:space="preserve">English </v>
          </cell>
        </row>
        <row r="1644">
          <cell r="E1644">
            <v>9789325791848</v>
          </cell>
          <cell r="F1644" t="str">
            <v xml:space="preserve">Solution to IE Irodov's Problem In General Physics </v>
          </cell>
          <cell r="G1644" t="str">
            <v>DC Pandey</v>
          </cell>
          <cell r="H1644" t="str">
            <v xml:space="preserve">English </v>
          </cell>
        </row>
        <row r="1645">
          <cell r="E1645">
            <v>9789325793750</v>
          </cell>
          <cell r="F1645" t="str">
            <v>Allahabad Highcourt Sahayak Samiksha Adhikari RO/ARO Pariksha 2021</v>
          </cell>
          <cell r="G1645" t="str">
            <v>Arihant Experts</v>
          </cell>
          <cell r="H1645" t="str">
            <v xml:space="preserve">Hindi </v>
          </cell>
        </row>
        <row r="1646">
          <cell r="E1646">
            <v>9789325794177</v>
          </cell>
          <cell r="F1646" t="str">
            <v>OBJECTIVE Computer Awareness</v>
          </cell>
          <cell r="G1646" t="str">
            <v>Arihant Experts</v>
          </cell>
          <cell r="H1646" t="str">
            <v>English</v>
          </cell>
        </row>
        <row r="1647">
          <cell r="E1647">
            <v>9789325795082</v>
          </cell>
          <cell r="F1647" t="str">
            <v>Arihant CBSE Term 1 Mathematics (Standard) Sample Papers Questions for Class 10 MCQ Books for 2021 (As Per CBSE Sample Papers issued on 2 Sep 2021)</v>
          </cell>
          <cell r="G1647" t="str">
            <v xml:space="preserve">Chitra Dhingra , Vishal Kumar Mehta </v>
          </cell>
          <cell r="H1647" t="str">
            <v>English</v>
          </cell>
        </row>
        <row r="1648">
          <cell r="E1648">
            <v>9789325795099</v>
          </cell>
          <cell r="F1648" t="str">
            <v>Arihant CBSE Term 1 Mathematics (Basic) Sample Papers Questions for Class 10 MCQ Books for 2021 (As Per CBSE Sample Papers issued on 2 Sep 2021)</v>
          </cell>
          <cell r="G1648" t="str">
            <v xml:space="preserve">Chitra Dhingra , Vishal Kumar Mehta </v>
          </cell>
          <cell r="H1648" t="str">
            <v xml:space="preserve">English </v>
          </cell>
        </row>
        <row r="1649">
          <cell r="E1649">
            <v>9789325795105</v>
          </cell>
          <cell r="F1649" t="str">
            <v>Arihant CBSE Term 1 Science Sample Papers Questions for Class 10 MCQ Books for 2021 (As Per CBSE Sample Papers issued on 2 Sep 2021)</v>
          </cell>
          <cell r="G1649" t="str">
            <v>Kirti Kundu , Arshdeep Kaur , Anam Aarzoo</v>
          </cell>
          <cell r="H1649" t="str">
            <v xml:space="preserve">English </v>
          </cell>
        </row>
        <row r="1650">
          <cell r="E1650">
            <v>9789325795112</v>
          </cell>
          <cell r="F1650" t="str">
            <v>Arihant CBSE Term 1 Social Science Sample Papers Questions for Class 10 MCQ Books for 2021 (As Per CBSE Sample Papers issued on 2 Sep 2021)</v>
          </cell>
          <cell r="G1650" t="str">
            <v xml:space="preserve">Nandini Sharma </v>
          </cell>
          <cell r="H1650" t="str">
            <v xml:space="preserve">English </v>
          </cell>
        </row>
        <row r="1651">
          <cell r="E1651">
            <v>9789325795129</v>
          </cell>
          <cell r="F1651" t="str">
            <v>Arihant CBSE Term 1 Samajik Vigyan Sample Papers Questions for Class 10 MCQ Books for 2021 (As Per CBSE Sample Papers issued on 2 Sep 2021)</v>
          </cell>
          <cell r="G1651" t="str">
            <v>Kafeel , Rajesh Kumar</v>
          </cell>
          <cell r="H1651" t="str">
            <v xml:space="preserve">Hindi </v>
          </cell>
        </row>
        <row r="1652">
          <cell r="E1652">
            <v>9789325795136</v>
          </cell>
          <cell r="F1652" t="str">
            <v>Arihant CBSE Term 1 English Language &amp; Literature Sample Papers Questions for Class 10 MCQ Books for 2021 (As Per CBSE Sample Papers issued on 2 Sep 2021)</v>
          </cell>
          <cell r="G1652" t="str">
            <v xml:space="preserve">Dolly Jain </v>
          </cell>
          <cell r="H1652" t="str">
            <v xml:space="preserve">English </v>
          </cell>
        </row>
        <row r="1653">
          <cell r="E1653">
            <v>9789325795143</v>
          </cell>
          <cell r="F1653" t="str">
            <v>Arihant CBSE Term 1 Hindi A Sample Papers Questions for Class 10 MCQ Books for 2021 (As Per CBSE Sample Papers issued on 2 Sep 2021)</v>
          </cell>
          <cell r="G1653" t="str">
            <v xml:space="preserve">Sandeep Sharma </v>
          </cell>
          <cell r="H1653" t="str">
            <v xml:space="preserve">Hindi </v>
          </cell>
        </row>
        <row r="1654">
          <cell r="E1654">
            <v>9789325795150</v>
          </cell>
          <cell r="F1654" t="str">
            <v>Arihant CBSE Term 1 Hindi B Sample Papers Questions for Class 10 MCQ Books for 2021 (As Per CBSE Sample Papers issued on 2 Sep 2021)</v>
          </cell>
          <cell r="G1654" t="str">
            <v xml:space="preserve">Sandeep Sharma , Dimple Punia </v>
          </cell>
          <cell r="H1654" t="str">
            <v xml:space="preserve">Hindi </v>
          </cell>
        </row>
        <row r="1655">
          <cell r="E1655">
            <v>9789325795167</v>
          </cell>
          <cell r="F1655" t="str">
            <v>Arihant CBSE Term 1 Sankrit Sample Papers Questions for Class 10 MCQ Books for 2021 (As Per CBSE Sample Papers issued on 2 Sep 2021)</v>
          </cell>
          <cell r="G1655" t="str">
            <v>Hanuman Parik</v>
          </cell>
          <cell r="H1655" t="str">
            <v xml:space="preserve">Hindi </v>
          </cell>
        </row>
        <row r="1656">
          <cell r="E1656">
            <v>9789325795174</v>
          </cell>
          <cell r="F1656" t="str">
            <v>Arihant CBSE Term 1 Computer Application Sample Papers Questions for Class 10 MCQ Books for 2021 (As Per CBSE Sample Papers issued on 2 Sep 2021)</v>
          </cell>
          <cell r="G1656" t="str">
            <v>Neetu Gaikwad</v>
          </cell>
          <cell r="H1656" t="str">
            <v xml:space="preserve">English </v>
          </cell>
        </row>
        <row r="1657">
          <cell r="E1657">
            <v>9789325795181</v>
          </cell>
          <cell r="F1657" t="str">
            <v>Arihant CBSE Term 1 Information Technology (Code 402) Sample Papers Questions for Class 10 MCQ Books for 2021 (As Per CBSE Sample Papers issued on 2 Sep 2021)</v>
          </cell>
          <cell r="G1657" t="str">
            <v xml:space="preserve">Chhirja Yadav </v>
          </cell>
          <cell r="H1657" t="str">
            <v xml:space="preserve">English </v>
          </cell>
        </row>
        <row r="1658">
          <cell r="E1658">
            <v>9789325795198</v>
          </cell>
          <cell r="F1658" t="str">
            <v>Arihant CBSE Term 1 Physics Sample Papers Questions for Class 12 MCQ Books for 2021 (As Per CBSE Sample Papers issued on 2 Sep 2021)</v>
          </cell>
          <cell r="G1658" t="str">
            <v>Mansi Garg , Manish Dangwal , Naman Jain</v>
          </cell>
          <cell r="H1658" t="str">
            <v>English</v>
          </cell>
        </row>
        <row r="1659">
          <cell r="E1659">
            <v>9789325795204</v>
          </cell>
          <cell r="F1659" t="str">
            <v>Arihant CBSE Term 1 Chemistry Sample Papers Questions for Class 12 MCQ Books for 2021 (As Per CBSE Sample Papers issued on 2 Sep 2021)</v>
          </cell>
          <cell r="G1659" t="str">
            <v xml:space="preserve">Abhishika Kaushik , Arshdeep Kaur </v>
          </cell>
          <cell r="H1659" t="str">
            <v xml:space="preserve">English </v>
          </cell>
        </row>
        <row r="1660">
          <cell r="E1660">
            <v>9789325795211</v>
          </cell>
          <cell r="F1660" t="str">
            <v>Arihant CBSE Term 1 Mathematics (Standard) Sample Papers Questions for Class 12 MCQ Books for 2021 (As Per CBSE Sample Papers issued on 2 Sep 2021)</v>
          </cell>
          <cell r="G1660" t="str">
            <v>Sagar Verma , Raju Regar</v>
          </cell>
          <cell r="H1660" t="str">
            <v>English</v>
          </cell>
        </row>
        <row r="1661">
          <cell r="E1661">
            <v>9789325795228</v>
          </cell>
          <cell r="F1661" t="str">
            <v>Arihant CBSE Term 1 Applied Mathematics Sample Papers Questions for Class 12 MCQ Books for 2021 (As Per CBSE Sample Papers issued on 2 Sep 2021)</v>
          </cell>
          <cell r="G1661" t="str">
            <v xml:space="preserve">Brijesh Dwevedi , Laxman Prasad </v>
          </cell>
          <cell r="H1661" t="str">
            <v xml:space="preserve">English </v>
          </cell>
        </row>
        <row r="1662">
          <cell r="E1662">
            <v>9789325795235</v>
          </cell>
          <cell r="F1662" t="str">
            <v>Arihant CBSE Term 1 Biology Sample Papers Questions for Class 12 MCQ Books for 2021 (As Per CBSE Sample Papers issued on 2 Sep 2021)</v>
          </cell>
          <cell r="G1662" t="str">
            <v xml:space="preserve">Rakhi Bisht , Yukta Khatri </v>
          </cell>
          <cell r="H1662" t="str">
            <v>English</v>
          </cell>
        </row>
        <row r="1663">
          <cell r="E1663">
            <v>9789325795242</v>
          </cell>
          <cell r="F1663" t="str">
            <v>Arihant CBSE Term 1 English Core Sample Papers Questions for Class 12 MCQ Books for 2021 (As Per CBSE Sample Papers issued on 2 Sep 2021)</v>
          </cell>
          <cell r="G1663" t="str">
            <v xml:space="preserve">Srishti Agarwal </v>
          </cell>
          <cell r="H1663" t="str">
            <v xml:space="preserve">English </v>
          </cell>
        </row>
        <row r="1664">
          <cell r="E1664">
            <v>9789325795259</v>
          </cell>
          <cell r="F1664" t="str">
            <v>Arihant CBSE Term 1 Hindi Kendrik Sample Papers Questions for Class 12 MCQ Books for 2021 (As Per CBSE Sample Papers issued on 2 Sep 2021)</v>
          </cell>
          <cell r="G1664" t="str">
            <v xml:space="preserve">Dimple Punia , Sandeep Sharma </v>
          </cell>
          <cell r="H1664" t="str">
            <v xml:space="preserve">Hindi </v>
          </cell>
        </row>
        <row r="1665">
          <cell r="E1665">
            <v>9789325795266</v>
          </cell>
          <cell r="F1665" t="str">
            <v>Arihant CBSE Term 1 History Sample Papers Questions for Class 12 MCQ Books for 2021 (As Per CBSE Sample Papers issued on 2 Sep 2021)</v>
          </cell>
          <cell r="G1665" t="str">
            <v>Madhumita Pattrea</v>
          </cell>
          <cell r="H1665" t="str">
            <v xml:space="preserve">English </v>
          </cell>
        </row>
        <row r="1666">
          <cell r="E1666">
            <v>9789325795273</v>
          </cell>
          <cell r="F1666" t="str">
            <v>Arihant CBSE Term 1 Geography Sample Papers Questions for Class 12 MCQ Books for 2021 (As Per CBSE Sample Papers issued on 2 Sep 2021)</v>
          </cell>
          <cell r="G1666" t="str">
            <v xml:space="preserve">Farah Sultan </v>
          </cell>
          <cell r="H1666" t="str">
            <v xml:space="preserve">English </v>
          </cell>
        </row>
        <row r="1667">
          <cell r="E1667">
            <v>9789325795280</v>
          </cell>
          <cell r="F1667" t="str">
            <v>Arihant CBSE Term 1 Political Science Sample Papers Questions for Class 12 MCQ Books for 2021 (As Per CBSE Sample Papers issued on 2 Sep 2021)</v>
          </cell>
          <cell r="G1667" t="str">
            <v xml:space="preserve">Rajpriya Verma , Priyanshi Verma </v>
          </cell>
          <cell r="H1667" t="str">
            <v xml:space="preserve">English </v>
          </cell>
        </row>
        <row r="1668">
          <cell r="E1668">
            <v>9789325795297</v>
          </cell>
          <cell r="F1668" t="str">
            <v>Arihant CBSE Term 1 Physical Education Sample Papers Questions for Class 12 MCQ Books for 2021 (As Per CBSE Sample Papers issued on 2 Sep 2021)</v>
          </cell>
          <cell r="G1668" t="str">
            <v>Reena Kar</v>
          </cell>
          <cell r="H1668" t="str">
            <v xml:space="preserve">English </v>
          </cell>
        </row>
        <row r="1669">
          <cell r="E1669">
            <v>9789325795303</v>
          </cell>
          <cell r="F1669" t="str">
            <v>Arihant CBSE Term 1 Economics Sample Papers Questions for Class 12 MCQ Books for 2021 (As Per CBSE Sample Papers issued on 2 Sep 2021)</v>
          </cell>
          <cell r="G1669" t="str">
            <v>Pratima Jain Roy</v>
          </cell>
          <cell r="H1669" t="str">
            <v xml:space="preserve">English </v>
          </cell>
        </row>
        <row r="1670">
          <cell r="E1670">
            <v>9789325795310</v>
          </cell>
          <cell r="F1670" t="str">
            <v>Arihant CBSE Term 1 Bussiness Studies Sample Papers Questions for Class 12 MCQ Books for 2021 (As Per CBSE Sample Papers issued on 2 Sep 2021)</v>
          </cell>
          <cell r="G1670" t="str">
            <v xml:space="preserve">Abhishek Jain </v>
          </cell>
          <cell r="H1670" t="str">
            <v xml:space="preserve">English </v>
          </cell>
        </row>
        <row r="1671">
          <cell r="E1671">
            <v>9789325795327</v>
          </cell>
          <cell r="F1671" t="str">
            <v>Arihant CBSE Term 1 Accountancy Sample Papers Questions for Class 12 MCQ Books for 2021 (As Per CBSE Sample Papers issued on 2 Sep 2021)</v>
          </cell>
          <cell r="G1671" t="str">
            <v xml:space="preserve">Richa Makkar </v>
          </cell>
          <cell r="H1671" t="str">
            <v xml:space="preserve">English </v>
          </cell>
        </row>
        <row r="1672">
          <cell r="E1672">
            <v>9789325795334</v>
          </cell>
          <cell r="F1672" t="str">
            <v>Arihant CBSE Term 1 Computer Science Sample Papers Questions for Class 12 MCQ Books for 2021 (As Per CBSE Sample Papers issued on 2 Sep 2021)</v>
          </cell>
          <cell r="G1672" t="str">
            <v>Arihant Experts</v>
          </cell>
          <cell r="H1672" t="str">
            <v xml:space="preserve">English </v>
          </cell>
        </row>
        <row r="1673">
          <cell r="E1673">
            <v>9789325795341</v>
          </cell>
          <cell r="F1673" t="str">
            <v>Arihant CBSE Term 1 Information Practices Sample Papers Questions for Class 12 MCQ Books for 2021 (As Per CBSE Sample Papers issued on 2 Sep 2021)</v>
          </cell>
          <cell r="G1673" t="str">
            <v>Sanjib Pal , Neetu Gaikwad</v>
          </cell>
          <cell r="H1673" t="str">
            <v xml:space="preserve">English </v>
          </cell>
        </row>
        <row r="1674">
          <cell r="E1674">
            <v>9789325792999</v>
          </cell>
          <cell r="F1674" t="str">
            <v>Indian National Mathematics Olympiad 2022</v>
          </cell>
          <cell r="G1674" t="str">
            <v>Rajeev Manocha</v>
          </cell>
          <cell r="H1674" t="str">
            <v>English</v>
          </cell>
        </row>
        <row r="1675">
          <cell r="E1675">
            <v>9789325792982</v>
          </cell>
          <cell r="F1675" t="str">
            <v>Indian National Chemistry Olympiad 2022</v>
          </cell>
          <cell r="G1675" t="str">
            <v>Dr. Pravin Kumar</v>
          </cell>
          <cell r="H1675" t="str">
            <v>English</v>
          </cell>
        </row>
        <row r="1676">
          <cell r="E1676">
            <v>9789325795051</v>
          </cell>
          <cell r="F1676" t="str">
            <v>Computer Jaagrukta</v>
          </cell>
          <cell r="G1676" t="str">
            <v>Arihant Experts</v>
          </cell>
          <cell r="H1676" t="str">
            <v>Hindi</v>
          </cell>
        </row>
        <row r="1677">
          <cell r="E1677">
            <v>9789325794863</v>
          </cell>
          <cell r="F1677" t="str">
            <v>UPSSSC Gram Samaj Avum Vikas 2021</v>
          </cell>
          <cell r="G1677" t="str">
            <v>Arihant Experts</v>
          </cell>
          <cell r="H1677" t="str">
            <v xml:space="preserve">Hindi </v>
          </cell>
        </row>
        <row r="1678">
          <cell r="E1678">
            <v>9789325794948</v>
          </cell>
          <cell r="F1678" t="str">
            <v>Uttar Pradesh Prathmik Vidhyalyay Sahayak Adhyapak Pariksha 2021-22</v>
          </cell>
          <cell r="G1678" t="str">
            <v>Arihant Experts</v>
          </cell>
          <cell r="H1678" t="str">
            <v>Hindi</v>
          </cell>
        </row>
        <row r="1679">
          <cell r="E1679">
            <v>9789325795419</v>
          </cell>
          <cell r="F1679" t="str">
            <v>Banking Awareness</v>
          </cell>
          <cell r="G1679" t="str">
            <v>Arihant Experts</v>
          </cell>
          <cell r="H1679" t="str">
            <v>English</v>
          </cell>
        </row>
        <row r="1680">
          <cell r="E1680">
            <v>9789325795389</v>
          </cell>
          <cell r="F1680" t="str">
            <v>20 Practice Sets Uttar Pradesh Prathmik Vidhyalya Sahayak Adhyapak 2021-22</v>
          </cell>
          <cell r="G1680" t="str">
            <v>Arihant Experts</v>
          </cell>
          <cell r="H1680" t="str">
            <v>Hindi</v>
          </cell>
        </row>
        <row r="1681">
          <cell r="E1681">
            <v>9789325792531</v>
          </cell>
          <cell r="F1681" t="str">
            <v>BHU Banaras Hindu Vishwavidyalaya B.ED Bhasha Samuh Parvesh Pariksha 2022</v>
          </cell>
          <cell r="G1681" t="str">
            <v>Arihant Experts</v>
          </cell>
          <cell r="H1681" t="str">
            <v xml:space="preserve">Hindi </v>
          </cell>
        </row>
        <row r="1682">
          <cell r="E1682">
            <v>9789325792548</v>
          </cell>
          <cell r="F1682" t="str">
            <v>BHU Banaras Hindu Vishwavidyalaya B.A Parvesh Pariksha 2022</v>
          </cell>
          <cell r="G1682" t="str">
            <v>Arihant Experts</v>
          </cell>
          <cell r="H1682" t="str">
            <v xml:space="preserve">Hindi </v>
          </cell>
        </row>
        <row r="1683">
          <cell r="E1683">
            <v>9789325792494</v>
          </cell>
          <cell r="F1683" t="str">
            <v>BHU Banaras Hindu Vishwavidyalaya B.Com Parvesh Pariksha 2022</v>
          </cell>
          <cell r="G1683" t="str">
            <v>Arihant Experts</v>
          </cell>
          <cell r="H1683" t="str">
            <v xml:space="preserve">Hindi </v>
          </cell>
        </row>
        <row r="1684">
          <cell r="E1684">
            <v>9789325792579</v>
          </cell>
          <cell r="F1684" t="str">
            <v>BHU Banaras Hindu Vishwavidyalaya L.L.B Bachelor of Law &amp; Legislation Parvesh Pariksha 2022</v>
          </cell>
          <cell r="G1684" t="str">
            <v>Arihant Experts</v>
          </cell>
          <cell r="H1684" t="str">
            <v xml:space="preserve">Hindi </v>
          </cell>
        </row>
        <row r="1685">
          <cell r="E1685">
            <v>9789325792517</v>
          </cell>
          <cell r="F1685" t="str">
            <v>BHU Banaras Hindu Vishwavidyalaya B.ED Samajik Vigyan Avm Manviki parvesh pariksha 2022</v>
          </cell>
          <cell r="G1685" t="str">
            <v>Arihant Experts</v>
          </cell>
          <cell r="H1685" t="str">
            <v xml:space="preserve">Hindi </v>
          </cell>
        </row>
        <row r="1686">
          <cell r="E1686">
            <v>9789325792555</v>
          </cell>
          <cell r="F1686" t="str">
            <v>BHU Banaras Hindu University B.A Entrance Exam 2022</v>
          </cell>
          <cell r="G1686" t="str">
            <v>Arihant Experts</v>
          </cell>
          <cell r="H1686" t="str">
            <v xml:space="preserve">English </v>
          </cell>
        </row>
        <row r="1687">
          <cell r="E1687">
            <v>9789325792500</v>
          </cell>
          <cell r="F1687" t="str">
            <v>BHU Banaras Hindu University B.Com Entrance Exam 2022</v>
          </cell>
          <cell r="G1687" t="str">
            <v>Arihant Experts</v>
          </cell>
          <cell r="H1687" t="str">
            <v xml:space="preserve">English </v>
          </cell>
        </row>
        <row r="1688">
          <cell r="E1688">
            <v>9789325792562</v>
          </cell>
          <cell r="F1688" t="str">
            <v>BHU Banaras Hindu University L.L.B Entrance Exam 2022</v>
          </cell>
          <cell r="G1688" t="str">
            <v>Arihant Experts</v>
          </cell>
          <cell r="H1688" t="str">
            <v xml:space="preserve">English </v>
          </cell>
        </row>
        <row r="1689">
          <cell r="E1689">
            <v>9789325792524</v>
          </cell>
          <cell r="F1689" t="str">
            <v>BHU Banaras Hindu University B.ed Social Science and humanities Entrance Exam 2022</v>
          </cell>
          <cell r="G1689" t="str">
            <v>Arihant Experts</v>
          </cell>
          <cell r="H1689" t="str">
            <v xml:space="preserve">English </v>
          </cell>
        </row>
        <row r="1690">
          <cell r="E1690">
            <v>9789325795426</v>
          </cell>
          <cell r="F1690" t="str">
            <v xml:space="preserve">Rajasthan Gram Vikas Adhikari VDO Prarambhik Pariksha 2021 </v>
          </cell>
          <cell r="G1690" t="str">
            <v>Arihant Experts</v>
          </cell>
          <cell r="H1690" t="str">
            <v xml:space="preserve">Hindi </v>
          </cell>
        </row>
        <row r="1691">
          <cell r="E1691">
            <v>9789325794207</v>
          </cell>
          <cell r="F1691" t="str">
            <v>Rajasthan Fireman Bharti Pariksha 2021</v>
          </cell>
          <cell r="G1691" t="str">
            <v>Arihant Experts</v>
          </cell>
          <cell r="H1691" t="str">
            <v>Hindi</v>
          </cell>
        </row>
        <row r="1692">
          <cell r="E1692">
            <v>9789325793408</v>
          </cell>
          <cell r="F1692" t="str">
            <v>2500 + Objective General Science</v>
          </cell>
          <cell r="G1692" t="str">
            <v>Arihant Experts</v>
          </cell>
          <cell r="H1692" t="str">
            <v xml:space="preserve">English </v>
          </cell>
        </row>
        <row r="1693">
          <cell r="E1693">
            <v>9789325792128</v>
          </cell>
          <cell r="F1693" t="str">
            <v>NCERT Based Guide Bhotiki Vigyan Class 11 for 2022 Exam</v>
          </cell>
          <cell r="G1693" t="str">
            <v>Arihant Experts</v>
          </cell>
          <cell r="H1693" t="str">
            <v xml:space="preserve">Hindi </v>
          </cell>
        </row>
        <row r="1694">
          <cell r="E1694">
            <v>9789325792135</v>
          </cell>
          <cell r="F1694" t="str">
            <v>NCERT Based Guide Rasayan Vigyan Class 11 for 2022 Exam</v>
          </cell>
          <cell r="G1694" t="str">
            <v>Arihant Experts</v>
          </cell>
          <cell r="H1694" t="str">
            <v xml:space="preserve">Hindi </v>
          </cell>
        </row>
        <row r="1695">
          <cell r="E1695">
            <v>9789325792142</v>
          </cell>
          <cell r="F1695" t="str">
            <v>NCERT Based Guide Ganit Class 11 for 2022 Exam</v>
          </cell>
          <cell r="G1695" t="str">
            <v>Arihant Experts</v>
          </cell>
          <cell r="H1695" t="str">
            <v xml:space="preserve">Hindi </v>
          </cell>
        </row>
        <row r="1696">
          <cell r="E1696">
            <v>9789325792159</v>
          </cell>
          <cell r="F1696" t="str">
            <v>NCERT Based Guide Jeev Vigyan Class 11 for 2022 Exam</v>
          </cell>
          <cell r="G1696" t="str">
            <v>Arihant Experts</v>
          </cell>
          <cell r="H1696" t="str">
            <v xml:space="preserve">Hindi </v>
          </cell>
        </row>
        <row r="1697">
          <cell r="E1697">
            <v>9789325792166</v>
          </cell>
          <cell r="F1697" t="str">
            <v>NCERT Based Guide Bhotiki Vigyan Class 12 for 2022 Exam</v>
          </cell>
          <cell r="G1697" t="str">
            <v>Arihant Experts</v>
          </cell>
          <cell r="H1697" t="str">
            <v xml:space="preserve">Hindi </v>
          </cell>
        </row>
        <row r="1698">
          <cell r="E1698">
            <v>9789325792173</v>
          </cell>
          <cell r="F1698" t="str">
            <v>NCERT Based Guide Rasayan Vigyan Class 12 for 2022 Exam</v>
          </cell>
          <cell r="G1698" t="str">
            <v>Arihant Experts</v>
          </cell>
          <cell r="H1698" t="str">
            <v xml:space="preserve">Hindi </v>
          </cell>
        </row>
        <row r="1699">
          <cell r="E1699">
            <v>9789325792180</v>
          </cell>
          <cell r="F1699" t="str">
            <v>NCERT Based Guide Ganit Class 12 for 2022 Exam</v>
          </cell>
          <cell r="G1699" t="str">
            <v>Arihant Experts</v>
          </cell>
          <cell r="H1699" t="str">
            <v xml:space="preserve">Hindi </v>
          </cell>
        </row>
        <row r="1700">
          <cell r="E1700">
            <v>9789325792197</v>
          </cell>
          <cell r="F1700" t="str">
            <v>NCERT Based Guide Jeev Vigyan Class 12 for 2022 Exam</v>
          </cell>
          <cell r="G1700" t="str">
            <v>Arihant Experts</v>
          </cell>
          <cell r="H1700" t="str">
            <v xml:space="preserve">Hindi </v>
          </cell>
        </row>
        <row r="1701">
          <cell r="E1701">
            <v>9789325791978</v>
          </cell>
          <cell r="F1701" t="str">
            <v>Fast Track Unsolved Papers Class 12 Ganit Varg for 2022 Exam</v>
          </cell>
          <cell r="G1701" t="str">
            <v>Arihant Experts</v>
          </cell>
          <cell r="H1701" t="str">
            <v xml:space="preserve">Hindi </v>
          </cell>
        </row>
        <row r="1702">
          <cell r="E1702">
            <v>9789325791985</v>
          </cell>
          <cell r="F1702" t="str">
            <v>Fast Track Unsolved Papers Class 12 Jeev Vigyan Varg for 2022 Exam</v>
          </cell>
          <cell r="G1702" t="str">
            <v>Arihant Experts</v>
          </cell>
          <cell r="H1702" t="str">
            <v xml:space="preserve">Hindi </v>
          </cell>
        </row>
        <row r="1703">
          <cell r="E1703">
            <v>9789325791954</v>
          </cell>
          <cell r="F1703" t="str">
            <v>Fast Track Unsolved Papers Class 12 Vanijye Varg for 2022 Exam</v>
          </cell>
          <cell r="G1703" t="str">
            <v>Arihant Experts</v>
          </cell>
          <cell r="H1703" t="str">
            <v xml:space="preserve">Hindi </v>
          </cell>
        </row>
        <row r="1704">
          <cell r="E1704">
            <v>9789325791961</v>
          </cell>
          <cell r="F1704" t="str">
            <v>Fast Track Unsolved Papers Class 10 ( Vigyan/Ganit/English/Hindi/Samajik Vigyan ) for 2022 Exam</v>
          </cell>
          <cell r="G1704" t="str">
            <v>Arihant Experts</v>
          </cell>
          <cell r="H1704" t="str">
            <v xml:space="preserve">Hindi </v>
          </cell>
        </row>
        <row r="1705">
          <cell r="E1705">
            <v>9789325796591</v>
          </cell>
          <cell r="F1705" t="str">
            <v>Arihant CBSE Computer Application Term 2 Class 9 for 2022 Exam (Cover Theory and MCQs)</v>
          </cell>
          <cell r="G1705" t="str">
            <v xml:space="preserve">Dr. Garima Verma </v>
          </cell>
          <cell r="H1705" t="str">
            <v xml:space="preserve">English </v>
          </cell>
        </row>
        <row r="1706">
          <cell r="E1706">
            <v>9789325796607</v>
          </cell>
          <cell r="F1706" t="str">
            <v>Arihant CBSE Mathematics (Standard) Term 2 Class 10 for 2022 Exam (Cover Theory and MCQs)</v>
          </cell>
          <cell r="G1706" t="str">
            <v>Vishal Kumar Mehta , Alok Sharma</v>
          </cell>
          <cell r="H1706" t="str">
            <v xml:space="preserve">English </v>
          </cell>
        </row>
        <row r="1707">
          <cell r="E1707">
            <v>9789325796645</v>
          </cell>
          <cell r="F1707" t="str">
            <v>Arihant CBSE Samajik Vigyan Term 2 Class 10 for 2022 Exam (Cover Theory and MCQs)</v>
          </cell>
          <cell r="G1707" t="str">
            <v xml:space="preserve">Vijay Pal , Rajesh Kumar </v>
          </cell>
          <cell r="H1707" t="str">
            <v xml:space="preserve">Hindi </v>
          </cell>
        </row>
        <row r="1708">
          <cell r="E1708">
            <v>9789325796652</v>
          </cell>
          <cell r="F1708" t="str">
            <v>Arihant CBSE English Language &amp; Literature Term 2 Class 10 for 2022 Exam (Cover Theory and MCQs)</v>
          </cell>
          <cell r="G1708" t="str">
            <v xml:space="preserve">Dolly Jain </v>
          </cell>
          <cell r="H1708" t="str">
            <v xml:space="preserve">English </v>
          </cell>
        </row>
        <row r="1709">
          <cell r="E1709">
            <v>9789325796713</v>
          </cell>
          <cell r="F1709" t="str">
            <v>Arihant CBSE Physics Term 2 Class 11 for 2022 Exam (Cover Theory and MCQs)</v>
          </cell>
          <cell r="G1709" t="str">
            <v xml:space="preserve">Rajiv Pandey </v>
          </cell>
          <cell r="H1709" t="str">
            <v xml:space="preserve">English </v>
          </cell>
        </row>
        <row r="1710">
          <cell r="E1710">
            <v>9789325796751</v>
          </cell>
          <cell r="F1710" t="str">
            <v>Arihant CBSE Biology Term 2 Class 11 for 2022 Exam (Cover Theory and MCQs)</v>
          </cell>
          <cell r="G1710" t="str">
            <v xml:space="preserve">Sanubia Saleem , Simran Wadhwa </v>
          </cell>
          <cell r="H1710" t="str">
            <v xml:space="preserve">English </v>
          </cell>
        </row>
        <row r="1711">
          <cell r="E1711">
            <v>9789325796782</v>
          </cell>
          <cell r="F1711" t="str">
            <v>Arihant CBSE Business Studies Term 2 Class 11 for 2022 Exam (Cover Theory and MCQs)</v>
          </cell>
          <cell r="G1711" t="str">
            <v xml:space="preserve">Aman Sharma </v>
          </cell>
          <cell r="H1711" t="str">
            <v xml:space="preserve">English </v>
          </cell>
        </row>
        <row r="1712">
          <cell r="E1712">
            <v>9789325796904</v>
          </cell>
          <cell r="F1712" t="str">
            <v>Arihant CBSE Chemistry Term 2 Class 12 for 2022 Exam (Cover Theory and MCQs)</v>
          </cell>
          <cell r="G1712" t="str">
            <v xml:space="preserve">Arshdeep Kaur , Aditya Jangid </v>
          </cell>
          <cell r="H1712" t="str">
            <v xml:space="preserve">English </v>
          </cell>
        </row>
        <row r="1713">
          <cell r="E1713">
            <v>9789325796911</v>
          </cell>
          <cell r="F1713" t="str">
            <v>Arihant CBSE Mathematics Term 2 Class 12 for 2022 Exam (Cover Theory and MCQs)</v>
          </cell>
          <cell r="G1713" t="str">
            <v xml:space="preserve">Raju Regar , Sagar Verma </v>
          </cell>
          <cell r="H1713" t="str">
            <v xml:space="preserve">English </v>
          </cell>
        </row>
        <row r="1714">
          <cell r="E1714">
            <v>9789325796928</v>
          </cell>
          <cell r="F1714" t="str">
            <v>Arihant CBSE Applied Mathematics Term 2 Class 12 for 2022 Exam (Cover Theory and MCQs)</v>
          </cell>
          <cell r="G1714" t="str">
            <v xml:space="preserve">Raju Regar , Sagar Verma </v>
          </cell>
          <cell r="H1714" t="str">
            <v xml:space="preserve">English </v>
          </cell>
        </row>
        <row r="1715">
          <cell r="E1715">
            <v>9789325796942</v>
          </cell>
          <cell r="F1715" t="str">
            <v>Arihant CBSE English Core Term 2 Class 12 for 2022 Exam (Cover Theory and MCQs)</v>
          </cell>
          <cell r="G1715" t="str">
            <v xml:space="preserve">Sristi Agarwal </v>
          </cell>
          <cell r="H1715" t="str">
            <v xml:space="preserve">English </v>
          </cell>
        </row>
        <row r="1716">
          <cell r="E1716">
            <v>9789325796959</v>
          </cell>
          <cell r="F1716" t="str">
            <v>Arihant CBSE Economics Term 2 Class 12 for 2022 Exam (Cover Theory and MCQs)</v>
          </cell>
          <cell r="G1716" t="str">
            <v xml:space="preserve">Shubham Anand </v>
          </cell>
          <cell r="H1716" t="str">
            <v xml:space="preserve">English </v>
          </cell>
        </row>
        <row r="1717">
          <cell r="E1717">
            <v>9789325797017</v>
          </cell>
          <cell r="F1717" t="str">
            <v>Arihant CBSE Geography Term 2 Class 12 for 2022 Exam (Cover Theory and MCQs)</v>
          </cell>
          <cell r="G1717" t="str">
            <v xml:space="preserve">Farah Sultan </v>
          </cell>
          <cell r="H1717" t="str">
            <v xml:space="preserve">English </v>
          </cell>
        </row>
        <row r="1718">
          <cell r="E1718">
            <v>9789325797048</v>
          </cell>
          <cell r="F1718" t="str">
            <v>Arihant CBSE Psychology Term 2 Class 12 for 2022 Exam (Cover Theory and MCQs)</v>
          </cell>
          <cell r="G1718" t="str">
            <v xml:space="preserve">Tushar Shukla , Dr. Abha Bedi Dhamija </v>
          </cell>
          <cell r="H1718" t="str">
            <v xml:space="preserve">English </v>
          </cell>
        </row>
        <row r="1719">
          <cell r="E1719">
            <v>9789325796508</v>
          </cell>
          <cell r="F1719" t="str">
            <v>Arihant CBSE Mathematics Term 2 Class 9 for 2022 Exam (Cover Theory and MCQs)</v>
          </cell>
          <cell r="G1719" t="str">
            <v xml:space="preserve">Vishal Kumar Mehta </v>
          </cell>
          <cell r="H1719" t="str">
            <v>English</v>
          </cell>
        </row>
        <row r="1720">
          <cell r="E1720">
            <v>9789325796515</v>
          </cell>
          <cell r="F1720" t="str">
            <v>Arihant CBSE Science Term 2 Class 9 for 2022 Exam (Cover Theory and MCQs)</v>
          </cell>
          <cell r="G1720" t="str">
            <v xml:space="preserve">Naman Jain , Jyoti Agarwal , Anam Arzoo </v>
          </cell>
          <cell r="H1720" t="str">
            <v>English</v>
          </cell>
        </row>
        <row r="1721">
          <cell r="E1721">
            <v>9789325796522</v>
          </cell>
          <cell r="F1721" t="str">
            <v>Arihant CBSE Social Science Term 2 Class 9 for 2022 Exam (Cover Theory and MCQs)</v>
          </cell>
          <cell r="G1721" t="str">
            <v xml:space="preserve">Adiya Raj , Nandini Sharma </v>
          </cell>
          <cell r="H1721" t="str">
            <v>English</v>
          </cell>
        </row>
        <row r="1722">
          <cell r="E1722">
            <v>9789325796546</v>
          </cell>
          <cell r="F1722" t="str">
            <v>Arihant CBSE English Language &amp; Literature Term 2 Class 9 for 2022 Exam (Cover Theory and MCQs)</v>
          </cell>
          <cell r="G1722" t="str">
            <v xml:space="preserve">Vaishali Jaiswal </v>
          </cell>
          <cell r="H1722" t="str">
            <v>English</v>
          </cell>
        </row>
        <row r="1723">
          <cell r="E1723">
            <v>9789325796577</v>
          </cell>
          <cell r="F1723" t="str">
            <v>Arihant CBSE Sanskrit Term 2 Class 9 for 2022 Exam (Cover Theory and MCQs)</v>
          </cell>
          <cell r="G1723" t="str">
            <v xml:space="preserve">Hanuman Parik </v>
          </cell>
          <cell r="H1723" t="str">
            <v>Sanskrit</v>
          </cell>
        </row>
        <row r="1724">
          <cell r="E1724">
            <v>9789325796638</v>
          </cell>
          <cell r="F1724" t="str">
            <v>Arihant CBSE Social Science Term 2 Class 10 for 2022 Exam (Cover Theory and MCQs)</v>
          </cell>
          <cell r="G1724" t="str">
            <v xml:space="preserve">Aditya Raj , Nandini Sharma </v>
          </cell>
          <cell r="H1724" t="str">
            <v>English</v>
          </cell>
        </row>
        <row r="1725">
          <cell r="E1725">
            <v>9789325796669</v>
          </cell>
          <cell r="F1725" t="str">
            <v>Arihant CBSE Hindi A Term 2 Class 10 for 2022 Exam (Cover Theory and MCQs)</v>
          </cell>
          <cell r="G1725" t="str">
            <v xml:space="preserve">Sandeep Sharma </v>
          </cell>
          <cell r="H1725" t="str">
            <v xml:space="preserve">Hindi </v>
          </cell>
        </row>
        <row r="1726">
          <cell r="E1726">
            <v>9789325796706</v>
          </cell>
          <cell r="F1726" t="str">
            <v>Arihant CBSE Computer Application Term 2 Class 10 for 2022 Exam (Cover Theory and MCQs)</v>
          </cell>
          <cell r="G1726" t="str">
            <v xml:space="preserve">Neetu Gaikad </v>
          </cell>
          <cell r="H1726" t="str">
            <v>English</v>
          </cell>
        </row>
        <row r="1727">
          <cell r="E1727">
            <v>9789325796744</v>
          </cell>
          <cell r="F1727" t="str">
            <v>Arihant CBSE Applied Mathematics Term 2 Class 11 for 2022 Exam (Cover Theory and MCQs)</v>
          </cell>
          <cell r="G1727" t="str">
            <v xml:space="preserve">Brijesh kumar Dwevedi </v>
          </cell>
          <cell r="H1727" t="str">
            <v>English</v>
          </cell>
        </row>
        <row r="1728">
          <cell r="E1728">
            <v>9789325796799</v>
          </cell>
          <cell r="F1728" t="str">
            <v>Arihant CBSE Accountancy Term 2 Class 11 for 2022 Exam (Cover Theory and MCQs)</v>
          </cell>
          <cell r="G1728" t="str">
            <v xml:space="preserve">Areesh Naaz </v>
          </cell>
          <cell r="H1728" t="str">
            <v>English</v>
          </cell>
        </row>
        <row r="1729">
          <cell r="E1729">
            <v>9789325796805</v>
          </cell>
          <cell r="F1729" t="str">
            <v>Arihant CBSE Political Science Term 2 Class 11 for 2022 Exam (Cover Theory and MCQs)</v>
          </cell>
          <cell r="G1729" t="str">
            <v>Shubhendra Tiwari</v>
          </cell>
          <cell r="H1729" t="str">
            <v>English</v>
          </cell>
        </row>
        <row r="1730">
          <cell r="E1730">
            <v>9789325796829</v>
          </cell>
          <cell r="F1730" t="str">
            <v>Arihant CBSE History Term 2 Class 11 for 2022 Exam (Cover Theory and MCQs)</v>
          </cell>
          <cell r="G1730" t="str">
            <v>Devyani Dubey , Madhumita Pattrea</v>
          </cell>
          <cell r="H1730" t="str">
            <v>English</v>
          </cell>
        </row>
        <row r="1731">
          <cell r="E1731">
            <v>9789325796850</v>
          </cell>
          <cell r="F1731" t="str">
            <v>Arihant CBSE Sociology Term 2 Class 11 for 2022 Exam (Cover Theory and MCQs)</v>
          </cell>
          <cell r="G1731" t="str">
            <v xml:space="preserve">Dinu Mol Varkey , Raj Priya Verma </v>
          </cell>
          <cell r="H1731" t="str">
            <v>English</v>
          </cell>
        </row>
        <row r="1732">
          <cell r="E1732">
            <v>9789325796874</v>
          </cell>
          <cell r="F1732" t="str">
            <v>Arihant CBSE Computer Science Term 2 Class 11 for 2022 Exam (Cover Theory and MCQs)</v>
          </cell>
          <cell r="G1732" t="str">
            <v xml:space="preserve">Neetu Gaikad </v>
          </cell>
          <cell r="H1732" t="str">
            <v>English</v>
          </cell>
        </row>
        <row r="1733">
          <cell r="E1733">
            <v>9789325796621</v>
          </cell>
          <cell r="F1733" t="str">
            <v>Arihant CBSE Science Term 2 Class 10 for 2022 Exam (Cover Theory and MCQs)</v>
          </cell>
          <cell r="G1733" t="str">
            <v>Naman jain , Jyoti Agarwal , Anam Aarzoo</v>
          </cell>
          <cell r="H1733" t="str">
            <v xml:space="preserve">English </v>
          </cell>
        </row>
        <row r="1734">
          <cell r="E1734">
            <v>9789325796676</v>
          </cell>
          <cell r="F1734" t="str">
            <v>Arihant CBSE Hindi B Term 2 Class 10 for 2022 Exam (Cover Theory and MCQs)</v>
          </cell>
          <cell r="G1734" t="str">
            <v xml:space="preserve">Dimple Punia </v>
          </cell>
          <cell r="H1734" t="str">
            <v xml:space="preserve">Hindi </v>
          </cell>
        </row>
        <row r="1735">
          <cell r="E1735">
            <v>9789325796683</v>
          </cell>
          <cell r="F1735" t="str">
            <v>Arihant CBSE Sanskrit Term 2 Class 10 for 2022 Exam (Cover Theory and MCQs)</v>
          </cell>
          <cell r="G1735" t="str">
            <v xml:space="preserve">Hanuman Parik </v>
          </cell>
          <cell r="H1735" t="str">
            <v xml:space="preserve">Sanskrit </v>
          </cell>
        </row>
        <row r="1736">
          <cell r="E1736">
            <v>9789325796898</v>
          </cell>
          <cell r="F1736" t="str">
            <v>Arihant CBSE Physics Term 2 Class 12 for 2022 Exam (Cover Theory and MCQs)</v>
          </cell>
          <cell r="G1736" t="str">
            <v xml:space="preserve">Manish Dangwal </v>
          </cell>
          <cell r="H1736" t="str">
            <v xml:space="preserve">English </v>
          </cell>
        </row>
        <row r="1737">
          <cell r="E1737">
            <v>9789325796935</v>
          </cell>
          <cell r="F1737" t="str">
            <v>Arihant CBSE Biology Term 2 Class 12 for 2022 Exam (Cover Theory and MCQs)</v>
          </cell>
          <cell r="G1737" t="str">
            <v xml:space="preserve">Rakhi Bisht </v>
          </cell>
          <cell r="H1737" t="str">
            <v xml:space="preserve">English </v>
          </cell>
        </row>
        <row r="1738">
          <cell r="E1738">
            <v>9789325796980</v>
          </cell>
          <cell r="F1738" t="str">
            <v>Arihant CBSE Political Science Term 2 Class 12 for 2022 Exam (Cover Theory and MCQs)</v>
          </cell>
          <cell r="G1738" t="str">
            <v xml:space="preserve">Priyanshi Verma </v>
          </cell>
          <cell r="H1738" t="str">
            <v xml:space="preserve">English </v>
          </cell>
        </row>
        <row r="1739">
          <cell r="E1739">
            <v>9789325797000</v>
          </cell>
          <cell r="F1739" t="str">
            <v>Arihant CBSE History Term 2 Class 12 for 2022 Exam (Cover Theory and MCQs)</v>
          </cell>
          <cell r="G1739" t="str">
            <v>Madhumita Pattrea</v>
          </cell>
          <cell r="H1739" t="str">
            <v xml:space="preserve">English </v>
          </cell>
        </row>
        <row r="1740">
          <cell r="E1740">
            <v>9789325797710</v>
          </cell>
          <cell r="F1740" t="str">
            <v>Combo for 40 Days Crash Course for NEET Bhotiki , Rasayan and Jeev Vigyan 2022 (Set of 3 Books)</v>
          </cell>
          <cell r="G1740" t="str">
            <v>Arihant Experts</v>
          </cell>
          <cell r="H1740" t="str">
            <v>Hindi</v>
          </cell>
        </row>
        <row r="1741">
          <cell r="E1741">
            <v>9789325797727</v>
          </cell>
          <cell r="F1741" t="str">
            <v>Combo for NEET Prep Guide with 14 Years Solved Papers 2022 (Set of 2 Books)</v>
          </cell>
          <cell r="G1741" t="str">
            <v>Arihant Experts</v>
          </cell>
          <cell r="H1741" t="str">
            <v>English</v>
          </cell>
        </row>
        <row r="1742">
          <cell r="E1742">
            <v>9789325797734</v>
          </cell>
          <cell r="F1742" t="str">
            <v>Combo for NEET Prep Guide with 14 Years Solved Papers 2022 Hindi (Set of 2 Books)</v>
          </cell>
          <cell r="G1742" t="str">
            <v>Arihant Experts</v>
          </cell>
          <cell r="H1742" t="str">
            <v>Hindi</v>
          </cell>
        </row>
        <row r="1743">
          <cell r="E1743">
            <v>9789325797697</v>
          </cell>
          <cell r="F1743" t="str">
            <v>Arihant CBSE Physics ,Chemistry,Mathmatics ,Biology &amp; English Core Term 2 Class 12 for 2022 Exam (Cover Theory and MCQs) (Set of 5 Books)</v>
          </cell>
          <cell r="G1743" t="str">
            <v>Arihant Experts</v>
          </cell>
          <cell r="H1743" t="str">
            <v>English</v>
          </cell>
        </row>
        <row r="1744">
          <cell r="E1744">
            <v>9789325797758</v>
          </cell>
          <cell r="F1744" t="str">
            <v>Arihant CBSE Physics ,Chemistry,Mathmatics &amp; Biology Term 2 Class 12 for 2022 Exam (Cover Theory and MCQs) (Set of 4 Books)</v>
          </cell>
          <cell r="G1744" t="str">
            <v>Arihant Experts</v>
          </cell>
          <cell r="H1744" t="str">
            <v>English</v>
          </cell>
        </row>
        <row r="1745">
          <cell r="E1745">
            <v>9789325797765</v>
          </cell>
          <cell r="F1745" t="str">
            <v>Arihant CBSE Physics ,Chemistry &amp; Mathmatics Term 2 Class 12 for 2022 Exam (Cover Theory and MCQs) (Set of 3 Books)</v>
          </cell>
          <cell r="G1745" t="str">
            <v>Arihant Experts</v>
          </cell>
          <cell r="H1745" t="str">
            <v>English</v>
          </cell>
        </row>
        <row r="1746">
          <cell r="E1746">
            <v>9789325797772</v>
          </cell>
          <cell r="F1746" t="str">
            <v>Arihant CBSE Physics ,Chemistry &amp; Biology Term 2 Class 12 for 2022 Exam (Cover Theory and MCQs) (Set of 3 Books)</v>
          </cell>
          <cell r="G1746" t="str">
            <v>Arihant Experts</v>
          </cell>
          <cell r="H1746" t="str">
            <v>English</v>
          </cell>
        </row>
        <row r="1747">
          <cell r="E1747">
            <v>9789325797789</v>
          </cell>
          <cell r="F1747" t="str">
            <v>Arihant CBSE Physics , Mathematics &amp; Biology Term 2 Class 12 for 2022 Exam (Cover Theory and MCQs) (Set of 3 Books)</v>
          </cell>
          <cell r="G1747" t="str">
            <v>Arihant Experts</v>
          </cell>
          <cell r="H1747" t="str">
            <v>English</v>
          </cell>
        </row>
        <row r="1748">
          <cell r="E1748">
            <v>9789325797796</v>
          </cell>
          <cell r="F1748" t="str">
            <v>Arihant CBSE Physics ,Chemistry,Mathmatics &amp; English Core Term 2 Class 12 for 2022 Exam (Cover Theory and MCQs) (Set of 4 Books)</v>
          </cell>
          <cell r="G1748" t="str">
            <v>Arihant Experts</v>
          </cell>
          <cell r="H1748" t="str">
            <v>English</v>
          </cell>
        </row>
        <row r="1749">
          <cell r="E1749">
            <v>9789325797802</v>
          </cell>
          <cell r="F1749" t="str">
            <v>Arihant CBSE Science , Social science &amp; Mathematics Term 2 Class 10 for 2022 Exam (Cover Theory and MCQs) (Set of 3 Books)</v>
          </cell>
          <cell r="G1749" t="str">
            <v>Arihant Experts</v>
          </cell>
          <cell r="H1749" t="str">
            <v>English</v>
          </cell>
        </row>
        <row r="1750">
          <cell r="E1750">
            <v>9789325797819</v>
          </cell>
          <cell r="F1750" t="str">
            <v>Arihant CBSE Science , Social science , Mathematics , Hindi A and English Language &amp; Literature Term 2 Class 10 for 2022 Exam (Cover Theory and MCQs) (Set of 5 Books)</v>
          </cell>
          <cell r="G1750" t="str">
            <v>Arihant Experts</v>
          </cell>
          <cell r="H1750" t="str">
            <v>English</v>
          </cell>
        </row>
        <row r="1751">
          <cell r="E1751">
            <v>9789325797826</v>
          </cell>
          <cell r="F1751" t="str">
            <v>Arihant CBSE Science , Social science , Mathematics , Hindi B and English Language &amp; Literature Term 2 Class 10 for 2022 Exam (Cover Theory and MCQs) (Set of 5 Books)</v>
          </cell>
          <cell r="G1751" t="str">
            <v>Arihant Experts</v>
          </cell>
          <cell r="H1751" t="str">
            <v>English</v>
          </cell>
        </row>
        <row r="1752">
          <cell r="E1752">
            <v>9789325797833</v>
          </cell>
          <cell r="F1752" t="str">
            <v>Arihant CBSE Science , Social science , Mathematics and English Language &amp; Literature Term 2 Class 10 for 2022 Exam (Cover Theory and MCQs) (Set of 4 Books)</v>
          </cell>
          <cell r="G1752" t="str">
            <v>Arihant Experts</v>
          </cell>
          <cell r="H1752" t="str">
            <v>English</v>
          </cell>
        </row>
        <row r="1753">
          <cell r="E1753">
            <v>9789325797840</v>
          </cell>
          <cell r="F1753" t="str">
            <v>Arihant CBSE Hindi A &amp; Hindi B Term 2 Class 10 for 2022 Exam (Cover Theory and MCQs) (Set of 2 Books)</v>
          </cell>
          <cell r="G1753" t="str">
            <v>Arihant Experts</v>
          </cell>
          <cell r="H1753" t="str">
            <v>Hindi</v>
          </cell>
        </row>
        <row r="1754">
          <cell r="E1754">
            <v>9789325797857</v>
          </cell>
          <cell r="F1754" t="str">
            <v>Arihant CBSE Science &amp; Social science Core Term 2 Class 10 for 2022 Exam (Cover Theory and MCQs) (Set of 2 Books)</v>
          </cell>
          <cell r="G1754" t="str">
            <v>Arihant Experts</v>
          </cell>
          <cell r="H1754" t="str">
            <v>English</v>
          </cell>
        </row>
        <row r="1755">
          <cell r="E1755">
            <v>9789325797864</v>
          </cell>
          <cell r="F1755" t="str">
            <v>Arihant CBSE Science , Social science , Mathematics and English Language &amp; Literature Term 2 Class 9 for 2022 Exam (Cover Theory and MCQs) (Set of 4 Books)</v>
          </cell>
          <cell r="G1755" t="str">
            <v>Arihant Experts</v>
          </cell>
          <cell r="H1755" t="str">
            <v>English</v>
          </cell>
        </row>
        <row r="1756">
          <cell r="E1756">
            <v>9789325797871</v>
          </cell>
          <cell r="F1756" t="str">
            <v>Arihant CBSE Science , Social science &amp; Mathematics Core Term 2 Class 9 for 2022 Exam (Cover Theory and MCQs) (Set of 3 Books)</v>
          </cell>
          <cell r="G1756" t="str">
            <v>Arihant Experts</v>
          </cell>
          <cell r="H1756" t="str">
            <v>English</v>
          </cell>
        </row>
        <row r="1757">
          <cell r="E1757">
            <v>9789325797888</v>
          </cell>
          <cell r="F1757" t="str">
            <v>Arihant CBSE Science &amp; Social science Term 2 Class 9 for 2022 Exam (Cover Theory and MCQs) (Set of 2 Books)</v>
          </cell>
          <cell r="G1757" t="str">
            <v>Arihant Experts</v>
          </cell>
          <cell r="H1757" t="str">
            <v>English</v>
          </cell>
        </row>
        <row r="1758">
          <cell r="E1758">
            <v>9789325797345</v>
          </cell>
          <cell r="F1758" t="str">
            <v xml:space="preserve">Banking Jagrukta </v>
          </cell>
          <cell r="G1758" t="str">
            <v xml:space="preserve">Rakesh Kumar Roshan </v>
          </cell>
          <cell r="H1758" t="str">
            <v xml:space="preserve">Hindi </v>
          </cell>
        </row>
        <row r="1759">
          <cell r="E1759">
            <v>9789325796966</v>
          </cell>
          <cell r="F1759" t="str">
            <v>Arihant CBSE Business Studies Term 2 Class 12 for 2022 Exam (Cover Theory and MCQs)</v>
          </cell>
          <cell r="G1759" t="str">
            <v xml:space="preserve">Nidhi Jain </v>
          </cell>
          <cell r="H1759" t="str">
            <v>English</v>
          </cell>
        </row>
        <row r="1760">
          <cell r="E1760">
            <v>9789325797024</v>
          </cell>
          <cell r="F1760" t="str">
            <v>Arihant CBSE Physical Education Term 2 Class 12 for 2022 Exam (Cover Theory and MCQs)</v>
          </cell>
          <cell r="G1760" t="str">
            <v xml:space="preserve">Reena Kar </v>
          </cell>
          <cell r="H1760" t="str">
            <v>English</v>
          </cell>
        </row>
        <row r="1761">
          <cell r="E1761">
            <v>9789325796539</v>
          </cell>
          <cell r="F1761" t="str">
            <v>Arihant CBSE Samajik Vigyan Term 2 Class 9 for 2022 Exam (Cover Theory and MCQs)</v>
          </cell>
          <cell r="G1761" t="str">
            <v xml:space="preserve">Pooja Sharma </v>
          </cell>
          <cell r="H1761" t="str">
            <v xml:space="preserve">Hindi </v>
          </cell>
        </row>
        <row r="1762">
          <cell r="E1762">
            <v>9789325796553</v>
          </cell>
          <cell r="F1762" t="str">
            <v>Arihant CBSE Hindi A Term 2 Class 9 for 2022 Exam (Cover Theory and MCQs)</v>
          </cell>
          <cell r="G1762" t="str">
            <v xml:space="preserve">Sandeep Sharma </v>
          </cell>
          <cell r="H1762" t="str">
            <v xml:space="preserve">Hindi </v>
          </cell>
        </row>
        <row r="1763">
          <cell r="E1763">
            <v>9789325796560</v>
          </cell>
          <cell r="F1763" t="str">
            <v>Arihant CBSE Hindi B Term 2 Class 9 for 2022 Exam (Cover Theory and MCQs)</v>
          </cell>
          <cell r="G1763" t="str">
            <v xml:space="preserve">Swaranlipi Chaudhary </v>
          </cell>
          <cell r="H1763" t="str">
            <v xml:space="preserve">Hindi </v>
          </cell>
        </row>
        <row r="1764">
          <cell r="E1764">
            <v>9789325796584</v>
          </cell>
          <cell r="F1764" t="str">
            <v>Arihant CBSE Information Technology Term 2 Class 9 for 2022 Exam (Cover Theory and MCQs)</v>
          </cell>
          <cell r="G1764" t="str">
            <v>Arihant Experts</v>
          </cell>
          <cell r="H1764" t="str">
            <v>English</v>
          </cell>
        </row>
        <row r="1765">
          <cell r="E1765">
            <v>9789325796614</v>
          </cell>
          <cell r="F1765" t="str">
            <v>Arihant CBSE Mathematics (Basic) Term 2 Class 10 for 2022 Exam (Cover Theory and MCQs)</v>
          </cell>
          <cell r="G1765" t="str">
            <v xml:space="preserve">Vishal Kumar Mehta , Alok Sharma </v>
          </cell>
          <cell r="H1765" t="str">
            <v>English</v>
          </cell>
        </row>
        <row r="1766">
          <cell r="E1766">
            <v>9789325796690</v>
          </cell>
          <cell r="F1766" t="str">
            <v>Arihant CBSE Information Technology Term 2 Class 10 for 2022 Exam (Cover Theory and MCQs)</v>
          </cell>
          <cell r="G1766" t="str">
            <v xml:space="preserve">Rashi Bansal </v>
          </cell>
          <cell r="H1766" t="str">
            <v>English</v>
          </cell>
        </row>
        <row r="1767">
          <cell r="E1767">
            <v>9789325796720</v>
          </cell>
          <cell r="F1767" t="str">
            <v>Arihant CBSE Chemistry Term 2 Class 11 for 2022 Exam (Cover Theory and MCQs)</v>
          </cell>
          <cell r="G1767" t="str">
            <v xml:space="preserve">Aditya Jangid , Arshdeep Kaur </v>
          </cell>
          <cell r="H1767" t="str">
            <v>English</v>
          </cell>
        </row>
        <row r="1768">
          <cell r="E1768">
            <v>9789325796737</v>
          </cell>
          <cell r="F1768" t="str">
            <v>Arihant CBSE Mathematics Term 2 Class 11 for 2022 Exam (Cover Theory and MCQs)</v>
          </cell>
          <cell r="G1768" t="str">
            <v xml:space="preserve">Sagar Verma </v>
          </cell>
          <cell r="H1768" t="str">
            <v>English</v>
          </cell>
        </row>
        <row r="1769">
          <cell r="E1769">
            <v>9789325796768</v>
          </cell>
          <cell r="F1769" t="str">
            <v>Arihant CBSE English Core Term 2 Class 11 for 2022 Exam (Cover Theory and MCQs)</v>
          </cell>
          <cell r="G1769" t="str">
            <v xml:space="preserve">Srishthi Agarwal </v>
          </cell>
          <cell r="H1769" t="str">
            <v>English</v>
          </cell>
        </row>
        <row r="1770">
          <cell r="E1770">
            <v>9789325796775</v>
          </cell>
          <cell r="F1770" t="str">
            <v>Arihant CBSE Economics Term 2 Class 11 for 2022 Exam (Cover Theory and MCQs)</v>
          </cell>
          <cell r="G1770" t="str">
            <v xml:space="preserve">Pratima Jain Roy </v>
          </cell>
          <cell r="H1770" t="str">
            <v>English</v>
          </cell>
        </row>
        <row r="1771">
          <cell r="E1771">
            <v>9789325796812</v>
          </cell>
          <cell r="F1771" t="str">
            <v>Arihant CBSE Hindi Kendrik Term 2 Class 11 for 2022 Exam (Cover Theory and MCQs)</v>
          </cell>
          <cell r="G1771" t="str">
            <v xml:space="preserve">Urmila Singhal </v>
          </cell>
          <cell r="H1771" t="str">
            <v>English</v>
          </cell>
        </row>
        <row r="1772">
          <cell r="E1772">
            <v>9789325796836</v>
          </cell>
          <cell r="F1772" t="str">
            <v>Arihant CBSE Geography Term 2 Class 11 for 2022 Exam (Cover Theory and MCQs)</v>
          </cell>
          <cell r="G1772" t="str">
            <v xml:space="preserve">Farah Sultan </v>
          </cell>
          <cell r="H1772" t="str">
            <v>English</v>
          </cell>
        </row>
        <row r="1773">
          <cell r="E1773">
            <v>9789325796867</v>
          </cell>
          <cell r="F1773" t="str">
            <v>Arihant CBSE Psychology Term 2 Class 11 for 2022 Exam (Cover Theory and MCQs)</v>
          </cell>
          <cell r="G1773" t="str">
            <v xml:space="preserve">Farah Sultan , Kuhulika Sharma </v>
          </cell>
          <cell r="H1773" t="str">
            <v>English</v>
          </cell>
        </row>
        <row r="1774">
          <cell r="E1774">
            <v>9789325797062</v>
          </cell>
          <cell r="F1774" t="str">
            <v>Arihant CBSE Informatics Practices Term 2 Class 12 for 2022 Exam (Cover Theory and MCQs)</v>
          </cell>
          <cell r="G1774" t="str">
            <v xml:space="preserve">Debapriya Chakraborty </v>
          </cell>
          <cell r="H1774" t="str">
            <v>English</v>
          </cell>
        </row>
        <row r="1775">
          <cell r="E1775">
            <v>9789325796843</v>
          </cell>
          <cell r="F1775" t="str">
            <v>Arihant CBSE Physical Education Term 2 Class 11 for 2022 Exam (Cover Theory and MCQs)</v>
          </cell>
          <cell r="G1775" t="str">
            <v xml:space="preserve">Reena Kar , Tushar Shukla </v>
          </cell>
          <cell r="H1775" t="str">
            <v>English</v>
          </cell>
        </row>
        <row r="1776">
          <cell r="E1776">
            <v>9789325796881</v>
          </cell>
          <cell r="F1776" t="str">
            <v>Arihant CBSE Informatics Practices Term 2 Class 11 for 2022 Exam (Cover Theory and MCQs)</v>
          </cell>
          <cell r="G1776" t="str">
            <v>Sanjib Pal</v>
          </cell>
          <cell r="H1776" t="str">
            <v>English</v>
          </cell>
        </row>
        <row r="1777">
          <cell r="E1777">
            <v>9789325796973</v>
          </cell>
          <cell r="F1777" t="str">
            <v>Arihant CBSE Accountancy Term 2 Class 12 for 2022 Exam (Cover Theory and MCQs)</v>
          </cell>
          <cell r="G1777" t="str">
            <v xml:space="preserve">Neha Gupta </v>
          </cell>
          <cell r="H1777" t="str">
            <v>English</v>
          </cell>
        </row>
        <row r="1778">
          <cell r="E1778">
            <v>9789325796997</v>
          </cell>
          <cell r="F1778" t="str">
            <v>Arihant CBSE Hindi Kendrik Term 2 Class 12 for 2022 Exam (Cover Theory and MCQs)</v>
          </cell>
          <cell r="G1778" t="str">
            <v xml:space="preserve">Shefali , Sandeep Sharma </v>
          </cell>
          <cell r="H1778" t="str">
            <v xml:space="preserve">Hindi </v>
          </cell>
        </row>
        <row r="1779">
          <cell r="E1779">
            <v>9789325797031</v>
          </cell>
          <cell r="F1779" t="str">
            <v>Arihant CBSE Sociology Term 2 Class 12 for 2022 Exam (Cover Theory and MCQs)</v>
          </cell>
          <cell r="G1779" t="str">
            <v xml:space="preserve">Raj Priya Verma , Shreya Urvashi </v>
          </cell>
          <cell r="H1779" t="str">
            <v>English</v>
          </cell>
        </row>
        <row r="1780">
          <cell r="E1780">
            <v>9789325797055</v>
          </cell>
          <cell r="F1780" t="str">
            <v>Arihant CBSE Computer Science Term 2 Class 12 for 2022 Exam (Cover Theory and MCQs)</v>
          </cell>
          <cell r="G1780" t="str">
            <v xml:space="preserve">Sanjib Pal , Neetu Gaikwad </v>
          </cell>
          <cell r="H1780" t="str">
            <v>English</v>
          </cell>
        </row>
        <row r="1781">
          <cell r="E1781">
            <v>9789325798090</v>
          </cell>
          <cell r="F1781" t="str">
            <v>UP ANM Swasthye Karyakarta (Mahila) Bharti Pariksha 2021</v>
          </cell>
          <cell r="G1781" t="str">
            <v>Arihant Experts</v>
          </cell>
          <cell r="H1781" t="str">
            <v xml:space="preserve">Hindi </v>
          </cell>
        </row>
        <row r="1782">
          <cell r="E1782">
            <v>9789325795358</v>
          </cell>
          <cell r="F1782" t="str">
            <v>Chhattisgarh Police Sub Inspector Avum Subedar Platoon commander 2021-22</v>
          </cell>
          <cell r="G1782" t="str">
            <v>Arihant Experts</v>
          </cell>
          <cell r="H1782" t="str">
            <v>Hindi</v>
          </cell>
        </row>
        <row r="1783">
          <cell r="E1783">
            <v>9789325795877</v>
          </cell>
          <cell r="F1783" t="str">
            <v>Chhattisgarh Sahayak Van Sanrakshak Avum Van Kshetrapal Sanyukt Pariksha 2021</v>
          </cell>
          <cell r="G1783" t="str">
            <v>Arihant Experts</v>
          </cell>
          <cell r="H1783" t="str">
            <v xml:space="preserve">Hindi </v>
          </cell>
        </row>
        <row r="1784">
          <cell r="E1784">
            <v>9789325795778</v>
          </cell>
          <cell r="F1784" t="str">
            <v>Chhattisgarh Khadya Nagrik Aapurti Nirikshak Bharti Pariksha 2021-22</v>
          </cell>
          <cell r="G1784" t="str">
            <v>Arihant Experts</v>
          </cell>
          <cell r="H1784" t="str">
            <v>Hindi</v>
          </cell>
        </row>
        <row r="1785">
          <cell r="E1785">
            <v>9789325797093</v>
          </cell>
          <cell r="F1785" t="str">
            <v>CBSE Laboratory Manual Physics Class 11</v>
          </cell>
          <cell r="G1785" t="str">
            <v xml:space="preserve">Dr.SK Sinha , Er. Akash Shukla </v>
          </cell>
          <cell r="H1785" t="str">
            <v xml:space="preserve">English </v>
          </cell>
        </row>
        <row r="1786">
          <cell r="E1786">
            <v>9789325797109</v>
          </cell>
          <cell r="F1786" t="str">
            <v>CBSE Laboratory Manual Chemistry Class 11</v>
          </cell>
          <cell r="G1786" t="str">
            <v xml:space="preserve">Reetika Gulati Bhatia </v>
          </cell>
          <cell r="H1786" t="str">
            <v xml:space="preserve">English </v>
          </cell>
        </row>
        <row r="1787">
          <cell r="E1787">
            <v>9789325797130</v>
          </cell>
          <cell r="F1787" t="str">
            <v>CBSE Laboratory Manual Chemistry Class 12</v>
          </cell>
          <cell r="G1787" t="str">
            <v xml:space="preserve">Reetika Gulati Bhatia </v>
          </cell>
          <cell r="H1787" t="str">
            <v xml:space="preserve">English </v>
          </cell>
        </row>
        <row r="1788">
          <cell r="E1788">
            <v>9789325797116</v>
          </cell>
          <cell r="F1788" t="str">
            <v>CBSE Laboratory Manual Biology Class 11</v>
          </cell>
          <cell r="G1788" t="str">
            <v xml:space="preserve">Dr. Anjali Shrivastva , Nikhita Bishnoi </v>
          </cell>
          <cell r="H1788" t="str">
            <v xml:space="preserve">English </v>
          </cell>
        </row>
        <row r="1789">
          <cell r="E1789">
            <v>9789325797079</v>
          </cell>
          <cell r="F1789" t="str">
            <v>CBSE Laboratory Manual Science Class 9</v>
          </cell>
          <cell r="G1789" t="str">
            <v xml:space="preserve">Bhawna Garg , SK Singhal , RK Jain </v>
          </cell>
          <cell r="H1789" t="str">
            <v xml:space="preserve">English </v>
          </cell>
        </row>
        <row r="1790">
          <cell r="E1790">
            <v>9789325797086</v>
          </cell>
          <cell r="F1790" t="str">
            <v>CBSE Laboratory Manual Science Class 10</v>
          </cell>
          <cell r="G1790" t="str">
            <v xml:space="preserve">Bhawna Garg , SK Singhal , RK Jain </v>
          </cell>
          <cell r="H1790" t="str">
            <v xml:space="preserve">English </v>
          </cell>
        </row>
        <row r="1791">
          <cell r="E1791">
            <v>9789325796386</v>
          </cell>
          <cell r="F1791" t="str">
            <v>MPPEB Prathmik Shikshak Patrata Pariksha</v>
          </cell>
          <cell r="G1791" t="str">
            <v>Arihant Experts</v>
          </cell>
          <cell r="H1791" t="str">
            <v xml:space="preserve">Hindi </v>
          </cell>
        </row>
        <row r="1792">
          <cell r="E1792">
            <v>9789325797123</v>
          </cell>
          <cell r="F1792" t="str">
            <v xml:space="preserve">CBSE Laboratory Manual Physics Class 12 </v>
          </cell>
          <cell r="G1792" t="str">
            <v xml:space="preserve">Dr.SK Sinha , Er. Akash Shukla </v>
          </cell>
          <cell r="H1792" t="str">
            <v xml:space="preserve">English </v>
          </cell>
        </row>
        <row r="1793">
          <cell r="E1793">
            <v>9789325797147</v>
          </cell>
          <cell r="F1793" t="str">
            <v>CBSE Practical Manual Physical Education Class 12</v>
          </cell>
          <cell r="G1793" t="str">
            <v xml:space="preserve">Rajeev Singh , Jai Singh Thakur </v>
          </cell>
          <cell r="H1793" t="str">
            <v xml:space="preserve">English </v>
          </cell>
        </row>
        <row r="1794">
          <cell r="E1794">
            <v>9789325797611</v>
          </cell>
          <cell r="F1794" t="str">
            <v>Vastunishtha Adhyaywar Prashan Bank Bhugol</v>
          </cell>
          <cell r="G1794" t="str">
            <v>Arihant Experts</v>
          </cell>
          <cell r="H1794" t="str">
            <v xml:space="preserve">Hindi </v>
          </cell>
        </row>
        <row r="1795">
          <cell r="E1795">
            <v>9789325797604</v>
          </cell>
          <cell r="F1795" t="str">
            <v>Vastunishtha Adhyaywar Prashan Bank Bhartiye Itihaas</v>
          </cell>
          <cell r="G1795" t="str">
            <v>Arihant Experts</v>
          </cell>
          <cell r="H1795" t="str">
            <v xml:space="preserve">Hindi </v>
          </cell>
        </row>
        <row r="1796">
          <cell r="E1796">
            <v>9789325797628</v>
          </cell>
          <cell r="F1796" t="str">
            <v>Vastunishtha Adhyaywar Prashan Bank Rajniti Vigyan</v>
          </cell>
          <cell r="G1796" t="str">
            <v>Arihant Experts</v>
          </cell>
          <cell r="H1796" t="str">
            <v xml:space="preserve">Hindi </v>
          </cell>
        </row>
        <row r="1797">
          <cell r="E1797">
            <v>9789325798243</v>
          </cell>
          <cell r="F1797" t="str">
            <v>Arihant ICSE Mathematics Semester 2 Class 10 for 2022 Exam</v>
          </cell>
          <cell r="G1797" t="str">
            <v>Vishal Kr Mehta,Alok Sharma</v>
          </cell>
          <cell r="H1797" t="str">
            <v>English</v>
          </cell>
        </row>
        <row r="1798">
          <cell r="E1798">
            <v>9789325798250</v>
          </cell>
          <cell r="F1798" t="str">
            <v>Arihant ICSE Physics Semester 2 Class 10 for 2022 Exam</v>
          </cell>
          <cell r="G1798" t="str">
            <v>Dharmendra Singh ,Naman Jain</v>
          </cell>
          <cell r="H1798" t="str">
            <v xml:space="preserve">English </v>
          </cell>
        </row>
        <row r="1799">
          <cell r="E1799">
            <v>9789325798267</v>
          </cell>
          <cell r="F1799" t="str">
            <v>Arihant ICSE Chemistry Semester 2 Class 10 for 2022 Exam</v>
          </cell>
          <cell r="G1799" t="str">
            <v>Jyoti Aggarwal ,Arshdeep Kaur</v>
          </cell>
          <cell r="H1799" t="str">
            <v xml:space="preserve">English </v>
          </cell>
        </row>
        <row r="1800">
          <cell r="E1800">
            <v>9789325798274</v>
          </cell>
          <cell r="F1800" t="str">
            <v>Arihant ICSE Biology Semester 2 Class 10 for 2022 Exam</v>
          </cell>
          <cell r="G1800" t="str">
            <v xml:space="preserve">Juhi Bhatia , Simran Wadhwa </v>
          </cell>
          <cell r="H1800" t="str">
            <v xml:space="preserve">English </v>
          </cell>
        </row>
        <row r="1801">
          <cell r="E1801">
            <v>9789325798281</v>
          </cell>
          <cell r="F1801" t="str">
            <v>Arihant ICSE History &amp; Civics Semester 2 Class 10 for 2022 Exam</v>
          </cell>
          <cell r="G1801" t="str">
            <v xml:space="preserve">Nandini Sharma </v>
          </cell>
          <cell r="H1801" t="str">
            <v xml:space="preserve">English </v>
          </cell>
        </row>
        <row r="1802">
          <cell r="E1802">
            <v>9789325798298</v>
          </cell>
          <cell r="F1802" t="str">
            <v>Arihant ICSE Geography Semester 2 Class 10 for 2022 Exam</v>
          </cell>
          <cell r="G1802" t="str">
            <v>Reena Kar</v>
          </cell>
          <cell r="H1802" t="str">
            <v>English</v>
          </cell>
        </row>
        <row r="1803">
          <cell r="E1803">
            <v>9789325798304</v>
          </cell>
          <cell r="F1803" t="str">
            <v>Arihant ICSE English Language (Paper 1) Semester 2 Class 10 for 2022 Exam</v>
          </cell>
          <cell r="G1803" t="str">
            <v xml:space="preserve">Nandini Sharma </v>
          </cell>
          <cell r="H1803" t="str">
            <v xml:space="preserve">English </v>
          </cell>
        </row>
        <row r="1804">
          <cell r="E1804">
            <v>9789325798311</v>
          </cell>
          <cell r="F1804" t="str">
            <v>Arihant ICSE Literature in English (Paper 2) Semester 2 Class 10 for 2022 Exam</v>
          </cell>
          <cell r="G1804" t="str">
            <v>Dolly Jain</v>
          </cell>
          <cell r="H1804" t="str">
            <v xml:space="preserve">English </v>
          </cell>
        </row>
        <row r="1805">
          <cell r="E1805">
            <v>9789325798328</v>
          </cell>
          <cell r="F1805" t="str">
            <v>Arihant ICSE Hindi Semester 2 Class 10 for 2022 Exam</v>
          </cell>
          <cell r="G1805" t="str">
            <v>Dimple Puniya</v>
          </cell>
          <cell r="H1805" t="str">
            <v>Hindi</v>
          </cell>
        </row>
        <row r="1806">
          <cell r="E1806">
            <v>9789325798335</v>
          </cell>
          <cell r="F1806" t="str">
            <v>Arihant ICSE Computer Application Semester 2 Class 10 for 2022 Exam</v>
          </cell>
          <cell r="G1806" t="str">
            <v>Seema Grover</v>
          </cell>
          <cell r="H1806" t="str">
            <v>English</v>
          </cell>
        </row>
        <row r="1807">
          <cell r="E1807">
            <v>9789325798342</v>
          </cell>
          <cell r="F1807" t="str">
            <v>Arihant ISC Physics Semester 2 Class 12 for 2022 Exam</v>
          </cell>
          <cell r="G1807" t="str">
            <v xml:space="preserve">Manish Dangwal , Rajiv Pandey </v>
          </cell>
          <cell r="H1807" t="str">
            <v xml:space="preserve">English </v>
          </cell>
        </row>
        <row r="1808">
          <cell r="E1808">
            <v>9789325798359</v>
          </cell>
          <cell r="F1808" t="str">
            <v>Arihant ISC Chemistry Semester 2 Class 12 for 2022 Exam</v>
          </cell>
          <cell r="G1808" t="str">
            <v>Aditya Jangid,Abhishika Kaushik</v>
          </cell>
          <cell r="H1808" t="str">
            <v>English</v>
          </cell>
        </row>
        <row r="1809">
          <cell r="E1809">
            <v>9789325798366</v>
          </cell>
          <cell r="F1809" t="str">
            <v>Arihant ISC Mathematics Semester 2 Class 12 for 2022 Exam</v>
          </cell>
          <cell r="G1809" t="str">
            <v>Sagar Verma ,Alok Sharma</v>
          </cell>
          <cell r="H1809" t="str">
            <v>English</v>
          </cell>
        </row>
        <row r="1810">
          <cell r="E1810">
            <v>9789325798373</v>
          </cell>
          <cell r="F1810" t="str">
            <v>Arihant ISC Biology Semester 2 Class 12 for 2022 Exam</v>
          </cell>
          <cell r="G1810" t="str">
            <v xml:space="preserve">Rakhi Bisht , Simran Wadhwa </v>
          </cell>
          <cell r="H1810" t="str">
            <v xml:space="preserve">English </v>
          </cell>
        </row>
        <row r="1811">
          <cell r="E1811">
            <v>9789325798380</v>
          </cell>
          <cell r="F1811" t="str">
            <v>Arihant ISC English Language (Paper 1) Semester 2 Class 12 for 2022 Exam</v>
          </cell>
          <cell r="G1811" t="str">
            <v>Srishti Agarwal</v>
          </cell>
          <cell r="H1811" t="str">
            <v>English</v>
          </cell>
        </row>
        <row r="1812">
          <cell r="E1812">
            <v>9789325798397</v>
          </cell>
          <cell r="F1812" t="str">
            <v>Arihant ISC Literature in English (Paper 2) Semester 2 Class 12 for 2022 Exam</v>
          </cell>
          <cell r="G1812" t="str">
            <v>Pooja Takuli &amp; Jyoti Tripathi</v>
          </cell>
          <cell r="H1812" t="str">
            <v>English</v>
          </cell>
        </row>
        <row r="1813">
          <cell r="E1813">
            <v>9789325798403</v>
          </cell>
          <cell r="F1813" t="str">
            <v>Arihant ISC Physical Education Semester 2 Class 12 for 2022 Exam</v>
          </cell>
          <cell r="G1813" t="str">
            <v>Dr. Abha Bedi Dhamija &amp; Krishna Gogai</v>
          </cell>
          <cell r="H1813" t="str">
            <v>English</v>
          </cell>
        </row>
        <row r="1814">
          <cell r="E1814">
            <v>9789325798410</v>
          </cell>
          <cell r="F1814" t="str">
            <v>Arihant ISC Computer Science Semester 2 Class 12 for 2022 Exam</v>
          </cell>
          <cell r="G1814" t="str">
            <v>Debapriya Chakraborty</v>
          </cell>
          <cell r="H1814" t="str">
            <v>English</v>
          </cell>
        </row>
        <row r="1815">
          <cell r="E1815">
            <v>9789325798427</v>
          </cell>
          <cell r="F1815" t="str">
            <v>Arihant ISC Commerce Semester 2 Class 12 for 2022 Exam</v>
          </cell>
          <cell r="G1815" t="str">
            <v>Abhishek Jain</v>
          </cell>
          <cell r="H1815" t="str">
            <v>English</v>
          </cell>
        </row>
        <row r="1816">
          <cell r="E1816">
            <v>9789325798434</v>
          </cell>
          <cell r="F1816" t="str">
            <v>Arihant ISC Economics Semester 2 Class 12 for 2022 Exam</v>
          </cell>
          <cell r="G1816" t="str">
            <v>Sakshi Saxsena &amp; Gunjan Bhatia</v>
          </cell>
          <cell r="H1816" t="str">
            <v>English</v>
          </cell>
        </row>
        <row r="1817">
          <cell r="E1817">
            <v>9789325798441</v>
          </cell>
          <cell r="F1817" t="str">
            <v>Arihant ISC Accounts Semester 2 Class 12 for 2022 Exam</v>
          </cell>
          <cell r="G1817" t="str">
            <v>Areesha Naaz</v>
          </cell>
          <cell r="H1817" t="str">
            <v>English</v>
          </cell>
        </row>
        <row r="1818">
          <cell r="E1818">
            <v>9789325796331</v>
          </cell>
          <cell r="F1818" t="str">
            <v>15 Practice Sets For JEE Main 2022 Hindi</v>
          </cell>
          <cell r="G1818" t="str">
            <v>Arihant Experts</v>
          </cell>
          <cell r="H1818" t="str">
            <v>Hindi</v>
          </cell>
        </row>
        <row r="1819">
          <cell r="E1819">
            <v>9789325798144</v>
          </cell>
          <cell r="F1819" t="str">
            <v xml:space="preserve">Bhartiye Vayu Sena Group C Civilian Posts Bharti Pariksha </v>
          </cell>
          <cell r="G1819" t="str">
            <v>Arihant Experts</v>
          </cell>
          <cell r="H1819" t="str">
            <v xml:space="preserve">Hindi </v>
          </cell>
        </row>
        <row r="1820">
          <cell r="E1820">
            <v>9789325798151</v>
          </cell>
          <cell r="F1820" t="str">
            <v xml:space="preserve">Indian Air Force Group C Civilian Posts Exam </v>
          </cell>
          <cell r="G1820" t="str">
            <v>Arihant Experts</v>
          </cell>
          <cell r="H1820" t="str">
            <v xml:space="preserve">English </v>
          </cell>
        </row>
        <row r="1821">
          <cell r="E1821">
            <v>9789325799707</v>
          </cell>
          <cell r="F1821" t="str">
            <v>RRB Group D Level 1 Guide Hindi</v>
          </cell>
          <cell r="G1821" t="str">
            <v>Arihant Experts</v>
          </cell>
          <cell r="H1821" t="str">
            <v>Hindi</v>
          </cell>
        </row>
        <row r="1822">
          <cell r="E1822">
            <v>9789325799714</v>
          </cell>
          <cell r="F1822" t="str">
            <v> RRB Group D Level 1 Guide</v>
          </cell>
          <cell r="G1822" t="str">
            <v>Arihant Experts</v>
          </cell>
          <cell r="H1822" t="str">
            <v>English</v>
          </cell>
        </row>
        <row r="1823">
          <cell r="E1823">
            <v>9789325799721</v>
          </cell>
          <cell r="F1823" t="str">
            <v xml:space="preserve">RRB Group D Level 1 Solved Papers Hindi </v>
          </cell>
          <cell r="G1823" t="str">
            <v>Arihant Experts</v>
          </cell>
          <cell r="H1823" t="str">
            <v>Hindi</v>
          </cell>
        </row>
        <row r="1824">
          <cell r="E1824">
            <v>9789325799745</v>
          </cell>
          <cell r="F1824" t="str">
            <v xml:space="preserve">RRB Group D Level 1 Practice Sets Hindi </v>
          </cell>
          <cell r="G1824" t="str">
            <v>Arihant Experts</v>
          </cell>
          <cell r="H1824" t="str">
            <v>Hindi</v>
          </cell>
        </row>
        <row r="1825">
          <cell r="E1825">
            <v>9789325799738</v>
          </cell>
          <cell r="F1825" t="str">
            <v xml:space="preserve">RRB Group D Level 1 Solved Papers and Practice Sets </v>
          </cell>
          <cell r="G1825" t="str">
            <v>Arihant Experts</v>
          </cell>
          <cell r="H1825" t="str">
            <v>English</v>
          </cell>
        </row>
        <row r="1826">
          <cell r="E1826">
            <v>9789325799554</v>
          </cell>
          <cell r="F1826" t="str">
            <v xml:space="preserve">MPPEB Prathmik Shikshak Patrata Pariksha Bal Vikas Ayum Shiksha Shastra 2022 </v>
          </cell>
          <cell r="G1826" t="str">
            <v>Arihant Experts</v>
          </cell>
          <cell r="H1826" t="str">
            <v>Hindi</v>
          </cell>
        </row>
        <row r="1827">
          <cell r="E1827">
            <v>9789325799561</v>
          </cell>
          <cell r="F1827" t="str">
            <v>MPPEB Prathmik Shikshak Patrata Pariksha Paryavaran Addhyan 2022</v>
          </cell>
          <cell r="G1827" t="str">
            <v>Arihant Experts</v>
          </cell>
          <cell r="H1827" t="str">
            <v>Hindi</v>
          </cell>
        </row>
        <row r="1828">
          <cell r="E1828">
            <v>9789325799578</v>
          </cell>
          <cell r="F1828" t="str">
            <v xml:space="preserve">MPPEB Prathmik Shikshak Patrata Pariksha Sanskrit Bhasha 2022 </v>
          </cell>
          <cell r="G1828" t="str">
            <v>Arihant Experts</v>
          </cell>
          <cell r="H1828" t="str">
            <v>Hindi</v>
          </cell>
        </row>
        <row r="1829">
          <cell r="E1829">
            <v>9789325799585</v>
          </cell>
          <cell r="F1829" t="str">
            <v xml:space="preserve">15 Practice Sets MPPEB Prathmik Shikshak Patrata Pariksha 2022 </v>
          </cell>
          <cell r="G1829" t="str">
            <v>Arihant Experts</v>
          </cell>
          <cell r="H1829" t="str">
            <v>Hindi</v>
          </cell>
        </row>
        <row r="1830">
          <cell r="E1830">
            <v>9789325799615</v>
          </cell>
          <cell r="F1830" t="str">
            <v>Arihant ICSE Physics , Chemistry, Biology , Mathematics , English Language (Paper 1) &amp; Literature in English (Paper 2) Semester 2 Class 10 for 2022 Exam (Set of 6 Books)</v>
          </cell>
          <cell r="G1830" t="str">
            <v>Arihant Experts</v>
          </cell>
          <cell r="H1830" t="str">
            <v xml:space="preserve">English </v>
          </cell>
        </row>
        <row r="1831">
          <cell r="E1831">
            <v>9789325799622</v>
          </cell>
          <cell r="F1831" t="str">
            <v>Arihant ICSE Physics , Chemistry, Biology &amp; Mathematics  Semester 2 Class 10 for 2022 Exam (Set of 4 Books)</v>
          </cell>
          <cell r="G1831" t="str">
            <v>Arihant Experts</v>
          </cell>
          <cell r="H1831" t="str">
            <v xml:space="preserve">English </v>
          </cell>
        </row>
        <row r="1832">
          <cell r="E1832">
            <v>9789325799639</v>
          </cell>
          <cell r="F1832" t="str">
            <v>Arihant ICSE Physics , Chemistry &amp; Mathematics Semester 2 Class 10 for 2022 Exam (Set of 3 Books)</v>
          </cell>
          <cell r="G1832" t="str">
            <v>Arihant Experts</v>
          </cell>
          <cell r="H1832" t="str">
            <v xml:space="preserve">English </v>
          </cell>
        </row>
        <row r="1833">
          <cell r="E1833">
            <v>9789325799646</v>
          </cell>
          <cell r="F1833" t="str">
            <v>Arihant ISC Physics , Chemistry, Biology &amp; Mathematics  Semester 2 Class 12 for 2022 Exam (Set of 4 Books)</v>
          </cell>
          <cell r="G1833" t="str">
            <v>Arihant Experts</v>
          </cell>
          <cell r="H1833" t="str">
            <v xml:space="preserve">English </v>
          </cell>
        </row>
        <row r="1834">
          <cell r="E1834">
            <v>9789325799653</v>
          </cell>
          <cell r="F1834" t="str">
            <v>Arihant ISC Physics , Chemistry &amp; Mathematics Semester 2 Class 12 for 2022 Exam (Set of 3 Books)</v>
          </cell>
          <cell r="G1834" t="str">
            <v>Arihant Experts</v>
          </cell>
          <cell r="H1834" t="str">
            <v xml:space="preserve">English </v>
          </cell>
        </row>
        <row r="1835">
          <cell r="E1835">
            <v>9789325799660</v>
          </cell>
          <cell r="F1835" t="str">
            <v>Arihant ISC Physics , Chemistry, Biology , Mathematics , English Language (Paper 1) &amp; Literature in English (Paper 2) Semester 2 Class 12 for 2022 Exam (Set of 6 Books)</v>
          </cell>
          <cell r="G1835" t="str">
            <v>Arihant Experts</v>
          </cell>
          <cell r="H1835" t="str">
            <v xml:space="preserve">English </v>
          </cell>
        </row>
        <row r="1836">
          <cell r="E1836">
            <v>9789325797499</v>
          </cell>
          <cell r="F1836" t="str">
            <v>Jammu &amp; Kashmir Police Sub Inspector in Home Department Exam 2022</v>
          </cell>
          <cell r="G1836" t="str">
            <v>Arihant Experts</v>
          </cell>
          <cell r="H1836" t="str">
            <v>English</v>
          </cell>
        </row>
        <row r="1837">
          <cell r="E1837">
            <v>9789325798724</v>
          </cell>
          <cell r="F1837" t="str">
            <v>GGSIPU B.Ed. Bachelor of Education Entrance Exam 2022 Hindi</v>
          </cell>
          <cell r="G1837" t="str">
            <v>Arihant Experts</v>
          </cell>
          <cell r="H1837" t="str">
            <v>Hindi</v>
          </cell>
        </row>
        <row r="1838">
          <cell r="E1838">
            <v>9789325798205</v>
          </cell>
          <cell r="F1838" t="str">
            <v>UPPSC 15 Practice Sets and Solved Papers (2021-2013) Samanya Adhyayan Paper 2 for 2022 Exam</v>
          </cell>
          <cell r="G1838" t="str">
            <v>Arihant Experts</v>
          </cell>
          <cell r="H1838" t="str">
            <v>Hindi</v>
          </cell>
        </row>
        <row r="1839">
          <cell r="E1839">
            <v>9789325798168</v>
          </cell>
          <cell r="F1839" t="str">
            <v>UPPSC Samanya Adhyayan Paper 2 for 2022 Exam</v>
          </cell>
          <cell r="G1839" t="str">
            <v>Arihant Experts</v>
          </cell>
          <cell r="H1839" t="str">
            <v>Hindi</v>
          </cell>
        </row>
        <row r="1840">
          <cell r="E1840">
            <v>9789325798175</v>
          </cell>
          <cell r="F1840" t="str">
            <v>UPPSC General Studies Paper 2 for 2022 Exam</v>
          </cell>
          <cell r="G1840" t="str">
            <v>Arihant Experts</v>
          </cell>
          <cell r="H1840" t="str">
            <v>English</v>
          </cell>
        </row>
        <row r="1841">
          <cell r="E1841">
            <v>9789325798212</v>
          </cell>
          <cell r="F1841" t="str">
            <v>UPPSC 15 Practice Sets and Solved Papers (2021-2013) Samanya Adhyayan Paper 1 for 2022 Exam</v>
          </cell>
          <cell r="G1841" t="str">
            <v>Arihant Experts</v>
          </cell>
          <cell r="H1841" t="str">
            <v>Hindi</v>
          </cell>
        </row>
        <row r="1842">
          <cell r="E1842">
            <v>9789325798731</v>
          </cell>
          <cell r="F1842" t="str">
            <v xml:space="preserve">GGSIPU B.Ed. Bachelor of Education Entrance Exam 2022 </v>
          </cell>
          <cell r="G1842" t="str">
            <v>Arihant Experts</v>
          </cell>
          <cell r="H1842" t="str">
            <v>English</v>
          </cell>
        </row>
        <row r="1843">
          <cell r="E1843">
            <v>9789325798113</v>
          </cell>
          <cell r="F1843" t="str">
            <v>Delhi University JAT Exam Guide 2022</v>
          </cell>
          <cell r="G1843" t="str">
            <v>Arihant Experts</v>
          </cell>
          <cell r="H1843" t="str">
            <v xml:space="preserve">English </v>
          </cell>
        </row>
        <row r="1844">
          <cell r="E1844">
            <v>9789325798793</v>
          </cell>
          <cell r="F1844" t="str">
            <v>50 Practice Sets Bhartiya Thal Sena MER Nursing Assistant Bharti Pariksha</v>
          </cell>
          <cell r="G1844" t="str">
            <v>Major RD Ahaluwaliya</v>
          </cell>
          <cell r="H1844" t="str">
            <v>Hindi</v>
          </cell>
        </row>
        <row r="1845">
          <cell r="E1845">
            <v>9789325798878</v>
          </cell>
          <cell r="F1845" t="str">
            <v>Madhya Pradesh Patwari (Gramin Arthavyavastha avam Panchayati Raj) Bharti Pariksha 2022</v>
          </cell>
          <cell r="G1845" t="str">
            <v>Arihant Experts</v>
          </cell>
          <cell r="H1845" t="str">
            <v>Hindi</v>
          </cell>
        </row>
        <row r="1846">
          <cell r="E1846">
            <v>9789325794009</v>
          </cell>
          <cell r="F1846" t="str">
            <v>Haryana VLDA Pravesh Pariksha 2021</v>
          </cell>
          <cell r="G1846" t="str">
            <v>Arihant Experts</v>
          </cell>
          <cell r="H1846" t="str">
            <v>Hindi</v>
          </cell>
        </row>
        <row r="1847">
          <cell r="E1847">
            <v>9789325795709</v>
          </cell>
          <cell r="F1847" t="str">
            <v>CSPHCL Data Entry Operator Guide Hindi</v>
          </cell>
          <cell r="G1847" t="str">
            <v>Arihant Experts</v>
          </cell>
          <cell r="H1847" t="str">
            <v xml:space="preserve">Hindi </v>
          </cell>
        </row>
        <row r="1848">
          <cell r="E1848">
            <v>9789325793743</v>
          </cell>
          <cell r="F1848" t="str">
            <v>NSQF (Level 4) Fashion Technology Ayum Katai Silai Practical 1 Year</v>
          </cell>
          <cell r="G1848" t="str">
            <v>Neeraj Gupta</v>
          </cell>
          <cell r="H1848" t="str">
            <v>Hindi</v>
          </cell>
        </row>
        <row r="1849">
          <cell r="E1849">
            <v>9789325791824</v>
          </cell>
          <cell r="F1849" t="str">
            <v>NSQF (Level 5) Mechanic Motor Vehicle Theory 1 &amp; 2 Year</v>
          </cell>
          <cell r="G1849" t="str">
            <v xml:space="preserve">KB Lal </v>
          </cell>
          <cell r="H1849" t="str">
            <v>Hindi</v>
          </cell>
        </row>
        <row r="1850">
          <cell r="E1850">
            <v>9789325790971</v>
          </cell>
          <cell r="F1850" t="str">
            <v xml:space="preserve">NSQF (Level 5) Machinist Practical 1 &amp; 2 Year </v>
          </cell>
          <cell r="G1850" t="str">
            <v xml:space="preserve">Ashish Kumar Saxena </v>
          </cell>
          <cell r="H1850" t="str">
            <v>Hindi</v>
          </cell>
        </row>
        <row r="1851">
          <cell r="E1851">
            <v>9789325793903</v>
          </cell>
          <cell r="F1851" t="str">
            <v>Madhya Pradesh PPT Pre-Polytechnic Entrance Exam 2021</v>
          </cell>
          <cell r="G1851" t="str">
            <v>Arihant Experts</v>
          </cell>
          <cell r="H1851" t="str">
            <v xml:space="preserve">English </v>
          </cell>
        </row>
        <row r="1852">
          <cell r="E1852">
            <v>9789325792746</v>
          </cell>
          <cell r="F1852" t="str">
            <v xml:space="preserve">NSQF Ke Anusar Employbility Skills 1 Year </v>
          </cell>
          <cell r="G1852" t="str">
            <v xml:space="preserve">Maya Shukla </v>
          </cell>
          <cell r="H1852" t="str">
            <v>Hindi</v>
          </cell>
        </row>
        <row r="1853">
          <cell r="E1853">
            <v>9789325795075</v>
          </cell>
          <cell r="F1853" t="str">
            <v xml:space="preserve">Chhattisgarh Vyapam Solved Papers </v>
          </cell>
          <cell r="G1853" t="str">
            <v>Arihant Experts</v>
          </cell>
          <cell r="H1853" t="str">
            <v xml:space="preserve">Hindi </v>
          </cell>
        </row>
        <row r="1854">
          <cell r="E1854">
            <v>9789325792661</v>
          </cell>
          <cell r="F1854" t="str">
            <v xml:space="preserve">NSQF (Level 4) Health Senetary Inspector Practical 1 Year </v>
          </cell>
          <cell r="G1854" t="str">
            <v xml:space="preserve">Dr. Lalit Gupta , Shubham Sharma </v>
          </cell>
          <cell r="H1854" t="str">
            <v>Hindi</v>
          </cell>
        </row>
        <row r="1855">
          <cell r="E1855">
            <v>9789325792678</v>
          </cell>
          <cell r="F1855" t="str">
            <v xml:space="preserve">NSQF (Level 4) Plumber Practical 1 Year </v>
          </cell>
          <cell r="G1855" t="str">
            <v>Devendra Kumar</v>
          </cell>
          <cell r="H1855" t="str">
            <v xml:space="preserve">Hindi </v>
          </cell>
        </row>
        <row r="1856">
          <cell r="E1856">
            <v>9789325793934</v>
          </cell>
          <cell r="F1856" t="str">
            <v>Succeess Package CTI Pravesh Pariksha 2021</v>
          </cell>
          <cell r="G1856" t="str">
            <v>Devendra Kumar</v>
          </cell>
          <cell r="H1856" t="str">
            <v>Hindi</v>
          </cell>
        </row>
        <row r="1857">
          <cell r="E1857">
            <v>9789325798458</v>
          </cell>
          <cell r="F1857" t="str">
            <v xml:space="preserve">Madhya Pradesh Ucch Nyayalaya Grade 3 Prarambhik Pariksha </v>
          </cell>
          <cell r="G1857" t="str">
            <v>Arihant Experts</v>
          </cell>
          <cell r="H1857" t="str">
            <v xml:space="preserve">Hindi </v>
          </cell>
        </row>
        <row r="1858">
          <cell r="E1858">
            <v>9789325793897</v>
          </cell>
          <cell r="F1858" t="str">
            <v>Madhya Pradesh PPT Pre-Polytechnic Parvesh Pariksha 2021</v>
          </cell>
          <cell r="G1858" t="str">
            <v>Arihant Experts</v>
          </cell>
          <cell r="H1858" t="str">
            <v xml:space="preserve">Hindi </v>
          </cell>
        </row>
        <row r="1859">
          <cell r="E1859">
            <v>9789325798779</v>
          </cell>
          <cell r="F1859" t="str">
            <v>Mahila or Bal Vikas Vibhag Chattisgarh Paryavekshak (Supervisor) Bharti Pariksha</v>
          </cell>
          <cell r="G1859" t="str">
            <v>Arihant Experts</v>
          </cell>
          <cell r="H1859" t="str">
            <v>Hindi</v>
          </cell>
        </row>
        <row r="1860">
          <cell r="E1860">
            <v>9789325799837</v>
          </cell>
          <cell r="F1860" t="str">
            <v>Fast-Track Vashthunisht Ankganit</v>
          </cell>
          <cell r="G1860" t="str">
            <v>Richa Aggarwal</v>
          </cell>
          <cell r="H1860" t="str">
            <v>Hindi</v>
          </cell>
        </row>
        <row r="1861">
          <cell r="E1861">
            <v>9789325799530</v>
          </cell>
          <cell r="F1861" t="str">
            <v>GGSIPU MCA Guide 2022</v>
          </cell>
          <cell r="G1861" t="str">
            <v>Deepa Chaudhary,Jesica Khera,Amogh Goel, A.K. Prasad</v>
          </cell>
          <cell r="H1861" t="str">
            <v>English</v>
          </cell>
        </row>
        <row r="1862">
          <cell r="E1862">
            <v>9789325799875</v>
          </cell>
          <cell r="F1862" t="str">
            <v>20 Practice Sets UP ANM Swasthye Karyakarta (Mahila) Bharti Pariksha 2022</v>
          </cell>
          <cell r="G1862" t="str">
            <v>Arihant Experts</v>
          </cell>
          <cell r="H1862" t="str">
            <v>Hindi</v>
          </cell>
        </row>
        <row r="1863">
          <cell r="E1863">
            <v>9789325799967</v>
          </cell>
          <cell r="F1863" t="str">
            <v>Uttarakhand Police Aarakshi Nagarik Police P.A.C. IRB Avum Fire Man Bharti Pariksha 2022</v>
          </cell>
          <cell r="G1863" t="str">
            <v>Arihant Experts</v>
          </cell>
          <cell r="H1863" t="str">
            <v>Hindi</v>
          </cell>
        </row>
        <row r="1864">
          <cell r="E1864">
            <v>9789325799974</v>
          </cell>
          <cell r="F1864" t="str">
            <v>20 Practice Sets with Solved Papers Uttarakhand Police Aarakshi Nagarik Police P.A.C. IRB Avum Fire Man Bharti Pariksha 2022</v>
          </cell>
          <cell r="G1864" t="str">
            <v>Arihant Experts</v>
          </cell>
          <cell r="H1864" t="str">
            <v>Hindi</v>
          </cell>
        </row>
        <row r="1865">
          <cell r="E1865">
            <v>9789325799981</v>
          </cell>
          <cell r="F1865" t="str">
            <v xml:space="preserve">ESIC Upper Division Clerk (UDC) Multi Tasking Staff (MTS) &amp; Stenographer Phase 1 Exam 2022 </v>
          </cell>
          <cell r="G1865" t="str">
            <v>Arihant Experts</v>
          </cell>
          <cell r="H1865" t="str">
            <v xml:space="preserve">English </v>
          </cell>
        </row>
        <row r="1866">
          <cell r="E1866">
            <v>9789325799998</v>
          </cell>
          <cell r="F1866" t="str">
            <v xml:space="preserve">ESIC Upper Division Clerk (UDC) Multi Tasking Staff (MTS) Evam Stenographer Phase 1 Pariksha 2022 </v>
          </cell>
          <cell r="G1866" t="str">
            <v>Arihant Experts</v>
          </cell>
          <cell r="H1866" t="str">
            <v>Hindi</v>
          </cell>
        </row>
        <row r="1867">
          <cell r="E1867">
            <v>9789325799936</v>
          </cell>
          <cell r="F1867" t="str">
            <v>Jamia Millia Islamia MBA Guide 2022</v>
          </cell>
          <cell r="G1867" t="str">
            <v>Nidhi ,A.K. Prasad,Megha Patel,Jsika Khera,Diwakar Sharma ,Deepali Sharma</v>
          </cell>
          <cell r="H1867" t="str">
            <v>English</v>
          </cell>
        </row>
        <row r="1868">
          <cell r="E1868">
            <v>9789326190541</v>
          </cell>
          <cell r="F1868" t="str">
            <v>15 Practice Sets Uttarakhand Police Upnirikshak Nagarik Police Abhisuchna P.A.C. IRB Avum Fire Man Bharti Pariksha 2022</v>
          </cell>
          <cell r="G1868" t="str">
            <v>Arihant Experts</v>
          </cell>
          <cell r="H1868" t="str">
            <v>Hindi</v>
          </cell>
        </row>
        <row r="1869">
          <cell r="E1869">
            <v>9789326190565</v>
          </cell>
          <cell r="F1869" t="str">
            <v>AWES Army Welfare Education Society PGT TGT PRT Exam Guide</v>
          </cell>
          <cell r="G1869" t="str">
            <v>Arihant Experts</v>
          </cell>
          <cell r="H1869" t="str">
            <v>English</v>
          </cell>
        </row>
        <row r="1870">
          <cell r="E1870">
            <v>9789326190534</v>
          </cell>
          <cell r="F1870" t="str">
            <v>Uttar Pradesh Police Radio Samvarg Head Operator / Head Operator ( Mechanic ) Assistant Operator and Workshop Staff Exam Guide 2022</v>
          </cell>
          <cell r="G1870" t="str">
            <v>Arihant Experts</v>
          </cell>
          <cell r="H1870" t="str">
            <v>Hindi</v>
          </cell>
        </row>
        <row r="1871">
          <cell r="E1871">
            <v>9789325798571</v>
          </cell>
          <cell r="F1871" t="str">
            <v>NCERT MCQs Bhartiya Arthvyavastha Class 9-12 (Old+New) for UPSC , State PSC and Other Competitive Exams</v>
          </cell>
          <cell r="G1871" t="str">
            <v>Ajit Kumar,Kafil Ahamd,Rajesh Rajan</v>
          </cell>
          <cell r="H1871" t="str">
            <v>Hindi</v>
          </cell>
        </row>
        <row r="1872">
          <cell r="E1872">
            <v>9789325798588</v>
          </cell>
          <cell r="F1872" t="str">
            <v>NCERT MCQs Bhartiya Rajyavyavastha Evam Prashashan Class 6-12 (Old+New) for UPSC , State PSC and Other Competitive Exams</v>
          </cell>
          <cell r="G1872" t="str">
            <v>Ajit Kumar,V.K. Singh ,Rajesh Rajan</v>
          </cell>
          <cell r="H1872" t="str">
            <v>Hindi</v>
          </cell>
        </row>
        <row r="1873">
          <cell r="E1873">
            <v>9789325798595</v>
          </cell>
          <cell r="F1873" t="str">
            <v>NCERT MCQs Bhartiya Itihas Class 6-12 (Old+New) for UPSC , State PSC and Other Competitive Exams</v>
          </cell>
          <cell r="G1873" t="str">
            <v xml:space="preserve">Rajan Sharma,P. K. Tiwari,V. K. Singh,Rajesh Rajan </v>
          </cell>
          <cell r="H1873" t="str">
            <v>Hindi</v>
          </cell>
        </row>
        <row r="1874">
          <cell r="E1874">
            <v>9789325798601</v>
          </cell>
          <cell r="F1874" t="str">
            <v>NCERT MCQs Bharat Evam Vishva Ka Bhugol Class 6-12 (Old+New) for UPSC , State PSC and Other Competitive Exams</v>
          </cell>
          <cell r="G1874" t="str">
            <v xml:space="preserve">Sanjeev Kumar,Ravishankar Sinha,R. K. Singh,Rajesh Rajan </v>
          </cell>
          <cell r="H1874" t="str">
            <v>Hindi</v>
          </cell>
        </row>
        <row r="1875">
          <cell r="E1875">
            <v>9789325798618</v>
          </cell>
          <cell r="F1875" t="str">
            <v>NCERT MCQs Samanya Vigyan Class 6-12 (Old+New) for UPSC , State PSC and Other Competitive Exams</v>
          </cell>
          <cell r="G1875" t="str">
            <v>Digvijya Singh,Krishan Pratap Singh ,Chirag Madawat</v>
          </cell>
          <cell r="H1875" t="str">
            <v>Hindi</v>
          </cell>
        </row>
        <row r="1876">
          <cell r="E1876">
            <v>9789326190862</v>
          </cell>
          <cell r="F1876" t="str">
            <v>REET Solved Paper Class (1 to 5) Paper 1 For 2022 Exam</v>
          </cell>
          <cell r="G1876" t="str">
            <v>Arihant Experts</v>
          </cell>
          <cell r="H1876" t="str">
            <v>Hindi</v>
          </cell>
        </row>
        <row r="1877">
          <cell r="E1877">
            <v>9789326190879</v>
          </cell>
          <cell r="F1877" t="str">
            <v>REET Ganit Ayum Vigyan Solved Paper Class (6 to 8) Paper 2 For 2022 Exam</v>
          </cell>
          <cell r="G1877" t="str">
            <v>Arihant Experts</v>
          </cell>
          <cell r="H1877" t="str">
            <v>Hindi</v>
          </cell>
        </row>
        <row r="1878">
          <cell r="E1878">
            <v>9789326190886</v>
          </cell>
          <cell r="F1878" t="str">
            <v>REET Samajik Adhyayan Solved Paper Class (6 to 8) Paper 2 For 2022 Exam</v>
          </cell>
          <cell r="G1878" t="str">
            <v>Arihant Experts</v>
          </cell>
          <cell r="H1878" t="str">
            <v>Hindi</v>
          </cell>
        </row>
        <row r="1879">
          <cell r="E1879">
            <v>9789326190831</v>
          </cell>
          <cell r="F1879" t="str">
            <v>15 Practice Sets REET Paper 1 Class 1 to 5 For 2022 Exam</v>
          </cell>
          <cell r="G1879" t="str">
            <v>Arihant Experts</v>
          </cell>
          <cell r="H1879" t="str">
            <v xml:space="preserve">Hindi </v>
          </cell>
        </row>
        <row r="1880">
          <cell r="E1880">
            <v>9789326190848</v>
          </cell>
          <cell r="F1880" t="str">
            <v>15 Practice Sets REET Ganit Avam Vigyan Paper 2 Class 6 to 8 For 2022 Exam</v>
          </cell>
          <cell r="G1880" t="str">
            <v>Arihant Experts</v>
          </cell>
          <cell r="H1880" t="str">
            <v xml:space="preserve">Hindi </v>
          </cell>
        </row>
        <row r="1881">
          <cell r="E1881">
            <v>9789326190855</v>
          </cell>
          <cell r="F1881" t="str">
            <v>15 Practice Sets REET Samajik Adhyayan Paper 2 Class 6 to 8 For 2022 Exam</v>
          </cell>
          <cell r="G1881" t="str">
            <v>Arihant Experts</v>
          </cell>
          <cell r="H1881" t="str">
            <v xml:space="preserve">Hindi </v>
          </cell>
        </row>
        <row r="1882">
          <cell r="E1882">
            <v>9789326191227</v>
          </cell>
          <cell r="F1882" t="str">
            <v>Learn the way wo Rearrange the Dearanged Jumbled Sentences and Paragraphs</v>
          </cell>
          <cell r="G1882" t="str">
            <v>SC Gupta &amp; Kumkum Gupta</v>
          </cell>
          <cell r="H1882" t="str">
            <v>English</v>
          </cell>
        </row>
        <row r="1883">
          <cell r="E1883">
            <v>9789325798977</v>
          </cell>
          <cell r="F1883" t="str">
            <v>Arihant CBSE Term 2 Mathematics Basic Class 10 Sample Question Papers (As per CBSE Term 2 Sample Paper Issued on 14 Jan 2022)</v>
          </cell>
          <cell r="G1883" t="str">
            <v>Vishal Kumar Mehta</v>
          </cell>
          <cell r="H1883" t="str">
            <v>English</v>
          </cell>
        </row>
        <row r="1884">
          <cell r="E1884">
            <v>9789325798991</v>
          </cell>
          <cell r="F1884" t="str">
            <v>Arihant CBSE Term 2 Social Science Class 10 Sample Question Papers (As per CBSE Term 2 Sample Paper Issued on 14 Jan 2022)</v>
          </cell>
          <cell r="G1884" t="str">
            <v>Priyanka Ahir,Nandini Sharma</v>
          </cell>
          <cell r="H1884" t="str">
            <v>English</v>
          </cell>
        </row>
        <row r="1885">
          <cell r="E1885">
            <v>9789325799066</v>
          </cell>
          <cell r="F1885" t="str">
            <v>Arihant CBSE Term 2 Computer Applications Class 10 Sample Question Papers (As per CBSE Term 2 Sample Paper Issued on 14 Jan 2022)</v>
          </cell>
          <cell r="G1885" t="str">
            <v>Debpriya Chakraborty</v>
          </cell>
          <cell r="H1885" t="str">
            <v>English</v>
          </cell>
        </row>
        <row r="1886">
          <cell r="E1886">
            <v>9789325799080</v>
          </cell>
          <cell r="F1886" t="str">
            <v>Arihant CBSE Term 2 Chemistry Class 12 Sample Question Papers (As per CBSE Term 2 Sample Paper Issued on 14 Jan 2022)</v>
          </cell>
          <cell r="G1886" t="str">
            <v>Abhishika Kaushik</v>
          </cell>
          <cell r="H1886" t="str">
            <v>English</v>
          </cell>
        </row>
        <row r="1887">
          <cell r="E1887">
            <v>9789325799127</v>
          </cell>
          <cell r="F1887" t="str">
            <v>Arihant CBSE Term 2 English Core Class 12 Sample Question Papers (As per CBSE Term 2 Sample Paper Issued on 14 Jan 2022)</v>
          </cell>
          <cell r="G1887" t="str">
            <v>Srishti Agarwal</v>
          </cell>
          <cell r="H1887" t="str">
            <v>English</v>
          </cell>
        </row>
        <row r="1888">
          <cell r="E1888">
            <v>9789325799134</v>
          </cell>
          <cell r="F1888" t="str">
            <v>Arihant CBSE Term 2 Economics Class 12 Sample Question Papers (As per CBSE Term 2 Sample Paper Issued on 14 Jan 2022)</v>
          </cell>
          <cell r="G1888" t="str">
            <v>Pratima Jain Roy</v>
          </cell>
          <cell r="H1888" t="str">
            <v>English</v>
          </cell>
        </row>
        <row r="1889">
          <cell r="E1889">
            <v>9789325799240</v>
          </cell>
          <cell r="F1889" t="str">
            <v>Arihant CBSE Term 2 Informatics Practices Class 12 Sample Question Papers (As per CBSE Term 2 Sample Paper Issued on 14 Jan 2022)</v>
          </cell>
          <cell r="G1889" t="str">
            <v xml:space="preserve">Sanjib Pal </v>
          </cell>
          <cell r="H1889" t="str">
            <v>English</v>
          </cell>
        </row>
        <row r="1890">
          <cell r="E1890">
            <v>9789325799257</v>
          </cell>
          <cell r="F1890" t="str">
            <v>Arihant ICSE Semester 2 Mathematics Class 10 Sample Question Papers (As per ICSE Semester 2 Specimen Paper Issued on 20 Dec 2021)</v>
          </cell>
          <cell r="G1890" t="str">
            <v>Alok Sharma</v>
          </cell>
          <cell r="H1890" t="str">
            <v>English</v>
          </cell>
        </row>
        <row r="1891">
          <cell r="E1891">
            <v>9789325799264</v>
          </cell>
          <cell r="F1891" t="str">
            <v>Arihant ICSE Semester 2 Physics Class 10 Sample Question Papers (As per ICSE Semester 2 Specimen Paper Issued on 20 Dec 2021)</v>
          </cell>
          <cell r="G1891" t="str">
            <v>Manish Dangwal,Rajiv Pandey</v>
          </cell>
          <cell r="H1891" t="str">
            <v>English</v>
          </cell>
        </row>
        <row r="1892">
          <cell r="E1892">
            <v>9789325799271</v>
          </cell>
          <cell r="F1892" t="str">
            <v>Arihant ICSE Semester 2 Chemistry Class 10 Sample Question Papers (As per ICSE Semester 2 Specimen Paper Issued on 20 Dec 2021)</v>
          </cell>
          <cell r="G1892" t="str">
            <v>Nandita Mitra ,Pooja Yadav</v>
          </cell>
          <cell r="H1892" t="str">
            <v>English</v>
          </cell>
        </row>
        <row r="1893">
          <cell r="E1893">
            <v>9789325799288</v>
          </cell>
          <cell r="F1893" t="str">
            <v>Arihant ICSE Semester 2 Biology Class 10 Sample Question Papers (As per ICSE Semester 2 Specimen Paper Issued on 20 Dec 2021)</v>
          </cell>
          <cell r="G1893" t="str">
            <v>Simram Wadhwa,Juhi Bhatia</v>
          </cell>
          <cell r="H1893" t="str">
            <v>English</v>
          </cell>
        </row>
        <row r="1894">
          <cell r="E1894">
            <v>9789325799295</v>
          </cell>
          <cell r="F1894" t="str">
            <v>Arihant ICSE Semester 2 History &amp; Civics Class 10 Sample Question Papers (As per ICSE Semester 2 Specimen Paper Issued on 20 Dec 2021)</v>
          </cell>
          <cell r="G1894" t="str">
            <v xml:space="preserve">Nandini Sharma </v>
          </cell>
          <cell r="H1894" t="str">
            <v>English</v>
          </cell>
        </row>
        <row r="1895">
          <cell r="E1895">
            <v>9789325799301</v>
          </cell>
          <cell r="F1895" t="str">
            <v>Arihant ICSE Semester 2 Geography Class 10 Sample Question Papers (As per ICSE Semester 2 Specimen Paper Issued on 20 Dec 2021)</v>
          </cell>
          <cell r="G1895" t="str">
            <v>Sohini Ganguly</v>
          </cell>
          <cell r="H1895" t="str">
            <v>English</v>
          </cell>
        </row>
        <row r="1896">
          <cell r="E1896">
            <v>9789325799318</v>
          </cell>
          <cell r="F1896" t="str">
            <v>Arihant ICSE Semester 2 English Language (Paper 1) Class 10 Sample Question Papers (As per ICSE Semester 2 Specimen Paper Issued on 20 Dec 2021)</v>
          </cell>
          <cell r="G1896" t="str">
            <v>Soumyatarini Mishra</v>
          </cell>
          <cell r="H1896" t="str">
            <v>English</v>
          </cell>
        </row>
        <row r="1897">
          <cell r="E1897">
            <v>9789325799325</v>
          </cell>
          <cell r="F1897" t="str">
            <v>Arihant ICSE Semester 2 Literature in English (Paper 2) Class 10 Sample Question Papers (As per ICSE Semester 2 Specimen Paper Issued on 20 Dec 2021)</v>
          </cell>
          <cell r="G1897" t="str">
            <v>Dolly Jain</v>
          </cell>
          <cell r="H1897" t="str">
            <v>English</v>
          </cell>
        </row>
        <row r="1898">
          <cell r="E1898">
            <v>9789325799332</v>
          </cell>
          <cell r="F1898" t="str">
            <v>Arihant ICSE Semester 2 Hindi Class 10 Sample Question Papers (As per ICSE Semester 2 Specimen Paper Issued on 20 Dec 2021)</v>
          </cell>
          <cell r="G1898" t="str">
            <v>Dimple Punia</v>
          </cell>
          <cell r="H1898" t="str">
            <v>Hindi</v>
          </cell>
        </row>
        <row r="1899">
          <cell r="E1899">
            <v>9789325799349</v>
          </cell>
          <cell r="F1899" t="str">
            <v>Arihant ICSE Semester 2 Computer Applications Class 10 Sample Question Papers (As per ICSE Semester 2 Specimen Paper Issued on 20 Dec 2021)</v>
          </cell>
          <cell r="G1899" t="str">
            <v>Dr. Deepika Dhamija</v>
          </cell>
          <cell r="H1899" t="str">
            <v>English</v>
          </cell>
        </row>
        <row r="1900">
          <cell r="E1900">
            <v>9789325799356</v>
          </cell>
          <cell r="F1900" t="str">
            <v>Arihant ISC Semester 2 Physics Class 12 Sample Question Papers (As per ISC Semester 2 Specimen Paper Issued on 20 Dec 2021)</v>
          </cell>
          <cell r="G1900" t="str">
            <v>Dharmendra Singh</v>
          </cell>
          <cell r="H1900" t="str">
            <v>English</v>
          </cell>
        </row>
        <row r="1901">
          <cell r="E1901">
            <v>9789325799363</v>
          </cell>
          <cell r="F1901" t="str">
            <v>Arihant ISC Semester 2 Chemistry Class 12 Sample Question Papers (As per ISC Semester 2 Specimen Paper Issued on 20 Dec 2021)</v>
          </cell>
          <cell r="G1901" t="str">
            <v>Abhishika Kaushik ,Saurav Kumar Pal</v>
          </cell>
          <cell r="H1901" t="str">
            <v>English</v>
          </cell>
        </row>
        <row r="1902">
          <cell r="E1902">
            <v>9789325799370</v>
          </cell>
          <cell r="F1902" t="str">
            <v>Arihant ISC Semester 2 Mathematics Class 12 Sample Question Papers (As per ISC Semester 2 Specimen Paper Issued on 20 Dec 2021)</v>
          </cell>
          <cell r="G1902" t="str">
            <v>Sagar Verma</v>
          </cell>
          <cell r="H1902" t="str">
            <v>English</v>
          </cell>
        </row>
        <row r="1903">
          <cell r="E1903">
            <v>9789325799387</v>
          </cell>
          <cell r="F1903" t="str">
            <v>Arihant ISC Semester 2 Biology Class 12 Sample Question Papers (As per ISC Semester 2 Specimen Paper Issued on 20 Dec 2021)</v>
          </cell>
          <cell r="G1903" t="str">
            <v>Rakhi Bisht,Kavita Thareja</v>
          </cell>
          <cell r="H1903" t="str">
            <v>English</v>
          </cell>
        </row>
        <row r="1904">
          <cell r="E1904">
            <v>9789325799394</v>
          </cell>
          <cell r="F1904" t="str">
            <v>Arihant ISC Semester 2 English Language (Paper 1) Class 12 Sample Question Papers (As per ISC Semester 2 Specimen Paper Issued on 20 Dec 2021)</v>
          </cell>
          <cell r="G1904" t="str">
            <v>Srishti Agarwal</v>
          </cell>
          <cell r="H1904" t="str">
            <v>English</v>
          </cell>
        </row>
        <row r="1905">
          <cell r="E1905">
            <v>9789325799400</v>
          </cell>
          <cell r="F1905" t="str">
            <v>Arihant ISC Semester 2 Literature in English (Paper 2) Class 12 Sample Question Papers (As per ISC Semester 2 Specimen Paper Issued on 20 Dec 2021)</v>
          </cell>
          <cell r="G1905" t="str">
            <v>Srishti Agarwal</v>
          </cell>
          <cell r="H1905" t="str">
            <v>English</v>
          </cell>
        </row>
        <row r="1906">
          <cell r="E1906">
            <v>9789325799417</v>
          </cell>
          <cell r="F1906" t="str">
            <v>Arihant ISC Semester 2 Physical Education Class 12 Sample Question Papers (As per ISC Semester 2 Specimen Paper Issued on 20 Dec 2021)</v>
          </cell>
          <cell r="G1906" t="str">
            <v>Gurpreet Kaur</v>
          </cell>
          <cell r="H1906" t="str">
            <v>English</v>
          </cell>
        </row>
        <row r="1907">
          <cell r="E1907">
            <v>9789325799424</v>
          </cell>
          <cell r="F1907" t="str">
            <v>Arihant ISC Semester 2 Computer Science Class 12 Sample Question Papers (As per ISC Semester 2 Specimen Paper Issued on 20 Dec 2021)</v>
          </cell>
          <cell r="G1907" t="str">
            <v>Sanjib Pal</v>
          </cell>
          <cell r="H1907" t="str">
            <v>English</v>
          </cell>
        </row>
        <row r="1908">
          <cell r="E1908">
            <v>9789325799431</v>
          </cell>
          <cell r="F1908" t="str">
            <v>Arihant ISC Semester 2 Commerce Class 12 Sample Question Papers (As per ISC Semester 2 Specimen Paper Issued on 20 Dec 2021)</v>
          </cell>
          <cell r="G1908" t="str">
            <v>Nikita Jain,Abhishek Jain</v>
          </cell>
          <cell r="H1908" t="str">
            <v>English</v>
          </cell>
        </row>
        <row r="1909">
          <cell r="E1909">
            <v>9789325799448</v>
          </cell>
          <cell r="F1909" t="str">
            <v>Arihant ISC Semester 2 Economics Class 12 Sample Question Papers (As per ISC Semester 2 Specimen Paper Issued on 20 Dec 2021)</v>
          </cell>
          <cell r="G1909" t="str">
            <v>Pratima Jain Roy</v>
          </cell>
          <cell r="H1909" t="str">
            <v>English</v>
          </cell>
        </row>
        <row r="1910">
          <cell r="E1910">
            <v>9789325799455</v>
          </cell>
          <cell r="F1910" t="str">
            <v>Arihant ISC Semester 2 Accounts Class 12 Sample Question Papers (As per ISC Semester 2 Specimen Paper Issued on 20 Dec 2021)</v>
          </cell>
          <cell r="G1910" t="str">
            <v>Anshul Sharma,Areesha Naaz</v>
          </cell>
          <cell r="H1910" t="str">
            <v>English</v>
          </cell>
        </row>
        <row r="1911">
          <cell r="E1911">
            <v>9789325798960</v>
          </cell>
          <cell r="F1911" t="str">
            <v>Arihant CBSE Term 2 Mathematics Standard Class 10 Sample Question Papers (As per CBSE Term 2 Sample Paper Issued on 14 Jan 2022)</v>
          </cell>
          <cell r="G1911" t="str">
            <v>Hanuman Parik</v>
          </cell>
          <cell r="H1911" t="str">
            <v>English</v>
          </cell>
        </row>
        <row r="1912">
          <cell r="E1912">
            <v>9789325799011</v>
          </cell>
          <cell r="F1912" t="str">
            <v>Arihant CBSE Term 2 English Language &amp; Literature Class 10 Sample Question Papers (As per CBSE Term 2 Sample Paper Issued on 14 Jan 2022)</v>
          </cell>
          <cell r="G1912" t="str">
            <v>Dimple Punia</v>
          </cell>
          <cell r="H1912" t="str">
            <v>English</v>
          </cell>
        </row>
        <row r="1913">
          <cell r="E1913">
            <v>9789325799028</v>
          </cell>
          <cell r="F1913" t="str">
            <v>Arihant CBSE Term 2 Hindi A Class 10 Sample Question Papers (As per CBSE Term 2 Sample Paper Issued on 14 Jan 2022)</v>
          </cell>
          <cell r="G1913" t="str">
            <v>Vishal Kumar Mehta</v>
          </cell>
          <cell r="H1913" t="str">
            <v xml:space="preserve">Hindi </v>
          </cell>
        </row>
        <row r="1914">
          <cell r="E1914">
            <v>9789325799035</v>
          </cell>
          <cell r="F1914" t="str">
            <v>Arihant CBSE Term 2 Hindi B Class 10 Sample Question Papers (As per CBSE Term 2 Sample Paper Issued on 14 Jan 2022)</v>
          </cell>
          <cell r="G1914" t="str">
            <v>Sandeep Sharma</v>
          </cell>
          <cell r="H1914" t="str">
            <v xml:space="preserve">Hindi </v>
          </cell>
        </row>
        <row r="1915">
          <cell r="E1915">
            <v>9789325799042</v>
          </cell>
          <cell r="F1915" t="str">
            <v>Arihant CBSE Term 2 Sanskrit Class 10 Sample Question Papers (As per CBSE Term 2 Sample Paper Issued on 14 Jan 2022)</v>
          </cell>
          <cell r="G1915" t="str">
            <v>Swarnlipi Chaudhary</v>
          </cell>
          <cell r="H1915" t="str">
            <v>Hindi</v>
          </cell>
        </row>
        <row r="1916">
          <cell r="E1916">
            <v>9789325799059</v>
          </cell>
          <cell r="F1916" t="str">
            <v>Arihant CBSE Term 2 Information Technology (Code 402) Class 10 Sample Question Papers (As per CBSE Term 2 Sample Paper Issued on 1 Feb 2022)</v>
          </cell>
          <cell r="G1916" t="str">
            <v xml:space="preserve">Neetu Gaikwad </v>
          </cell>
          <cell r="H1916" t="str">
            <v>English</v>
          </cell>
        </row>
        <row r="1917">
          <cell r="E1917">
            <v>9789325799097</v>
          </cell>
          <cell r="F1917" t="str">
            <v>Arihant CBSE Term 2 Mathematics Class 12 Sample Question Papers (As per CBSE Term 2 Sample Paper Issued on 14 Jan 2022)</v>
          </cell>
          <cell r="G1917" t="str">
            <v>Raju Regar</v>
          </cell>
          <cell r="H1917" t="str">
            <v>English</v>
          </cell>
        </row>
        <row r="1918">
          <cell r="E1918">
            <v>9789325799103</v>
          </cell>
          <cell r="F1918" t="str">
            <v>Arihant CBSE Term 2 Applied Mathematics Class 12 Sample Question Papers (As per CBSE Term 2 Sample Paper Issued on 14 Jan 2022)</v>
          </cell>
          <cell r="G1918" t="str">
            <v>Areesha Naaz</v>
          </cell>
          <cell r="H1918" t="str">
            <v>English</v>
          </cell>
        </row>
        <row r="1919">
          <cell r="E1919">
            <v>9789325799110</v>
          </cell>
          <cell r="F1919" t="str">
            <v>Arihant CBSE Term 2 Biology Class 12 Sample Question Papers (As per CBSE Term 2 Sample Paper Issued on 14 Jan 2022)</v>
          </cell>
          <cell r="G1919" t="str">
            <v>Shubhendra Tiwari</v>
          </cell>
          <cell r="H1919" t="str">
            <v>English</v>
          </cell>
        </row>
        <row r="1920">
          <cell r="E1920">
            <v>9789325799141</v>
          </cell>
          <cell r="F1920" t="str">
            <v>Arihant CBSE Term 2 Business Studies Class 12 Sample Question Papers (As per CBSE Term 2 Sample Paper Issued on 14 Jan 2022)</v>
          </cell>
          <cell r="G1920" t="str">
            <v>Krishna</v>
          </cell>
          <cell r="H1920" t="str">
            <v>English</v>
          </cell>
        </row>
        <row r="1921">
          <cell r="E1921">
            <v>9789325799158</v>
          </cell>
          <cell r="F1921" t="str">
            <v>Arihant CBSE Term 2 Accountancy Class 12 Sample Question Papers (As per CBSE Term 2 Sample Paper Issued on 14 Jan 2022)</v>
          </cell>
          <cell r="G1921" t="str">
            <v>Vaishali Jaiswal</v>
          </cell>
          <cell r="H1921" t="str">
            <v>English</v>
          </cell>
        </row>
        <row r="1922">
          <cell r="E1922">
            <v>9789325799165</v>
          </cell>
          <cell r="F1922" t="str">
            <v>Arihant CBSE Term 2 Political Science Class 12 Sample Question Papers (As per CBSE Term 2 Sample Paper Issued on 14 Jan 2022)</v>
          </cell>
          <cell r="G1922" t="str">
            <v>Brijesh Dwevedi</v>
          </cell>
          <cell r="H1922" t="str">
            <v>English</v>
          </cell>
        </row>
        <row r="1923">
          <cell r="E1923">
            <v>9789325799172</v>
          </cell>
          <cell r="F1923" t="str">
            <v>Arihant CBSE Term 2 Hindi Kendrik Class 12 Sample Question Papers (As per CBSE Term 2 Sample Paper Issued on 14 Jan 2022)</v>
          </cell>
          <cell r="G1923" t="str">
            <v>Rakhi Bisht,Ruhi Bhatia</v>
          </cell>
          <cell r="H1923" t="str">
            <v>Hindi</v>
          </cell>
        </row>
        <row r="1924">
          <cell r="E1924">
            <v>9789325799189</v>
          </cell>
          <cell r="F1924" t="str">
            <v>Arihant CBSE Term 2 History Class 12 Sample Question Papers (As per CBSE Term 2 Sample Paper Issued on 14 Jan 2022)</v>
          </cell>
          <cell r="G1924" t="str">
            <v>Areesha Naaz</v>
          </cell>
          <cell r="H1924" t="str">
            <v>English</v>
          </cell>
        </row>
        <row r="1925">
          <cell r="E1925">
            <v>9789325799196</v>
          </cell>
          <cell r="F1925" t="str">
            <v>Arihant CBSE Term 2 Geography Class 12 Sample Question Papers (As per CBSE Term 2 Sample Paper Issued on 14 Jan 2022)</v>
          </cell>
          <cell r="G1925" t="str">
            <v>Devyani Dubey</v>
          </cell>
          <cell r="H1925" t="str">
            <v>English</v>
          </cell>
        </row>
        <row r="1926">
          <cell r="E1926">
            <v>9789325799202</v>
          </cell>
          <cell r="F1926" t="str">
            <v>Arihant CBSE Term 2 Physical Education Class 12 Sample Question Papers (As per CBSE Term 2 Sample Paper Issued on 14 Jan 2022)</v>
          </cell>
          <cell r="G1926" t="str">
            <v>Reena Kar</v>
          </cell>
          <cell r="H1926" t="str">
            <v>English</v>
          </cell>
        </row>
        <row r="1927">
          <cell r="E1927">
            <v>9789326191296</v>
          </cell>
          <cell r="F1927" t="str">
            <v>CISF Central Industrial Security Force Constable/Fire (Male) Exam 2022</v>
          </cell>
          <cell r="G1927" t="str">
            <v>Arihant Experts</v>
          </cell>
          <cell r="H1927" t="str">
            <v>English</v>
          </cell>
        </row>
        <row r="1928">
          <cell r="E1928">
            <v>9789326191289</v>
          </cell>
          <cell r="F1928" t="str">
            <v>CISF Central Industrial Security Force Constable/Fire (Male) Exam 2022 Hindi</v>
          </cell>
          <cell r="G1928" t="str">
            <v>Arihant Experts</v>
          </cell>
          <cell r="H1928" t="str">
            <v>Hindi</v>
          </cell>
        </row>
        <row r="1929">
          <cell r="E1929">
            <v>9789326191470</v>
          </cell>
          <cell r="F1929" t="str">
            <v>RSMSSB Prayogshala Sahayak Lab Assistant Bharti Pariksha 2022</v>
          </cell>
          <cell r="G1929" t="str">
            <v>Arihant Experts</v>
          </cell>
          <cell r="H1929" t="str">
            <v>Hindi</v>
          </cell>
        </row>
        <row r="1930">
          <cell r="E1930">
            <v>9789326191067</v>
          </cell>
          <cell r="F1930" t="str">
            <v>NCERT MCQs Indian Economy Class 9-12 (Old+New) for UPSC , State PSC and Other Competitive Exams</v>
          </cell>
          <cell r="G1930" t="str">
            <v>Rakesh Kumar Roshan</v>
          </cell>
          <cell r="H1930" t="str">
            <v>English</v>
          </cell>
        </row>
        <row r="1931">
          <cell r="E1931">
            <v>9789326191074</v>
          </cell>
          <cell r="F1931" t="str">
            <v>NCERT MCQs Indian Polity &amp; Governance Class 6-12 (Old+New) for UPSC , State PSC and Other Competitive Exams</v>
          </cell>
          <cell r="G1931" t="str">
            <v xml:space="preserve">Nihit Kishore ,Rituraj Singh </v>
          </cell>
          <cell r="H1931" t="str">
            <v>English</v>
          </cell>
        </row>
        <row r="1932">
          <cell r="E1932">
            <v>9789326191104</v>
          </cell>
          <cell r="F1932" t="str">
            <v>NCERT MCQs General Science Class 6-12 (Old+New) for UPSC , State PSC and Other Competitive Exams</v>
          </cell>
          <cell r="G1932" t="str">
            <v>Digvijay Singh,Nandita Mitra,Sanubia Saleem</v>
          </cell>
          <cell r="H1932" t="str">
            <v>English</v>
          </cell>
        </row>
        <row r="1933">
          <cell r="E1933">
            <v>9789325798984</v>
          </cell>
          <cell r="F1933" t="str">
            <v>Arihant CBSE Term 2 Science Class 10 Sample Question Papers (As per CBSE Term 2 Sample Paper Issued on 14 Jan 2022)</v>
          </cell>
          <cell r="G1933" t="str">
            <v>Manish Dangwal,Mahendra Rathod,Simran Wadhwa</v>
          </cell>
          <cell r="H1933" t="str">
            <v>English</v>
          </cell>
        </row>
        <row r="1934">
          <cell r="E1934">
            <v>9789325799073</v>
          </cell>
          <cell r="F1934" t="str">
            <v>Arihant CBSE Term 2 Physics Class 12 Sample Question Papers (As per CBSE Term 2 Sample Paper Issued on 14 Jan 2022)</v>
          </cell>
          <cell r="G1934" t="str">
            <v xml:space="preserve">Dharmendra Singh </v>
          </cell>
          <cell r="H1934" t="str">
            <v>English</v>
          </cell>
        </row>
        <row r="1935">
          <cell r="E1935">
            <v>9789325799233</v>
          </cell>
          <cell r="F1935" t="str">
            <v>Arihant CBSE Term 2 Computer Science Class 12 Sample Question Papers (As per CBSE Term 2 Sample Paper Issued on 14 Jan 2022)</v>
          </cell>
          <cell r="G1935" t="str">
            <v>Neetu Gaikwad</v>
          </cell>
          <cell r="H1935" t="str">
            <v>English</v>
          </cell>
        </row>
        <row r="1936">
          <cell r="E1936">
            <v>9789326191838</v>
          </cell>
          <cell r="F1936" t="str">
            <v>Arihant CBSE Term 2 Science, Social Science, Mathematics Standard &amp; English Language &amp; Literature Class 10 Sample Question Papers (As per CBSE Term 2 Sample Paper Issued on 14 Jan 2022) (Set of 4 Books)</v>
          </cell>
          <cell r="G1936" t="str">
            <v>Arihant Experts</v>
          </cell>
          <cell r="H1936" t="str">
            <v>English</v>
          </cell>
        </row>
        <row r="1937">
          <cell r="E1937">
            <v>9789326191845</v>
          </cell>
          <cell r="F1937" t="str">
            <v>Arihant CBSE Term 2 Science, Social Science, Mathematics Basic and English Language &amp; Literature Class 10 Sample Question Papers (As per CBSE Term 2 Sample Paper Issued on 14 Jan 2022) (Set of 4 Books)</v>
          </cell>
          <cell r="G1937" t="str">
            <v>Arihant Experts</v>
          </cell>
          <cell r="H1937" t="str">
            <v>English</v>
          </cell>
        </row>
        <row r="1938">
          <cell r="E1938">
            <v>9789326191852</v>
          </cell>
          <cell r="F1938" t="str">
            <v>Arihant CBSE Term 2 Physics, Chemistry, Mathematics &amp; English Core Class 12 Sample Question Papers (As per CBSE Term 2 Sample Paper Issued on 14 Jan 2022) (Set of 4 Books)</v>
          </cell>
          <cell r="G1938" t="str">
            <v>Arihant Experts</v>
          </cell>
          <cell r="H1938" t="str">
            <v>English</v>
          </cell>
        </row>
        <row r="1939">
          <cell r="E1939">
            <v>9789326191869</v>
          </cell>
          <cell r="F1939" t="str">
            <v>Arihant CBSE Term 2 Physics, Chemistry &amp; Biology Class 12 Sample Question Papers (As per CBSE Term 2 Sample Paper Issued on 14 Jan 2022) (Set of 3 Books)</v>
          </cell>
          <cell r="G1939" t="str">
            <v>Arihant Experts</v>
          </cell>
          <cell r="H1939" t="str">
            <v>English</v>
          </cell>
        </row>
        <row r="1940">
          <cell r="E1940">
            <v>9789326190671</v>
          </cell>
          <cell r="F1940" t="str">
            <v>Indian Navy Artificier Apprentice (AA) 30 Practice Sets</v>
          </cell>
          <cell r="G1940" t="str">
            <v>Arihant Experts</v>
          </cell>
          <cell r="H1940" t="str">
            <v>English</v>
          </cell>
        </row>
        <row r="1941">
          <cell r="E1941">
            <v>9789326191098</v>
          </cell>
          <cell r="F1941" t="str">
            <v>NCERT MCQs India &amp; World Geography Class 6-12 (Old + New) for UPSC , State PSC and Other Competitive Exams</v>
          </cell>
          <cell r="G1941" t="str">
            <v>Vivek Sharma ,Rajpriya</v>
          </cell>
          <cell r="H1941" t="str">
            <v>English</v>
          </cell>
        </row>
        <row r="1942">
          <cell r="E1942">
            <v>9789326191081</v>
          </cell>
          <cell r="F1942" t="str">
            <v>NCERT MCQs Indian History Class 6-12 (Old+New) for UPSC , State PSC and Other Competitive Exams</v>
          </cell>
          <cell r="G1942" t="str">
            <v>Amibh Ranjan, Janmejay Sahani</v>
          </cell>
          <cell r="H1942" t="str">
            <v>English</v>
          </cell>
        </row>
        <row r="1943">
          <cell r="E1943">
            <v>9789326191678</v>
          </cell>
          <cell r="F1943" t="str">
            <v>New Pattern JEE Problems Physics for JEE Main &amp; Advanced</v>
          </cell>
          <cell r="G1943" t="str">
            <v>DC Pandey</v>
          </cell>
          <cell r="H1943" t="str">
            <v>English</v>
          </cell>
        </row>
        <row r="1944">
          <cell r="E1944">
            <v>9789326191685</v>
          </cell>
          <cell r="F1944" t="str">
            <v>New Pattern JEE Problems Chemistry for JEE Main &amp; Advanced</v>
          </cell>
          <cell r="G1944" t="str">
            <v>Dr. RK Gupta</v>
          </cell>
          <cell r="H1944" t="str">
            <v>English</v>
          </cell>
        </row>
        <row r="1945">
          <cell r="E1945">
            <v>9789326191692</v>
          </cell>
          <cell r="F1945" t="str">
            <v>New Pattern JEE Problems Mathematics for JEE Main &amp; Advanced</v>
          </cell>
          <cell r="G1945" t="str">
            <v>Dr. SK Goyal</v>
          </cell>
          <cell r="H1945" t="str">
            <v>English</v>
          </cell>
        </row>
        <row r="1946">
          <cell r="E1946">
            <v>9789326191951</v>
          </cell>
          <cell r="F1946" t="str">
            <v>Numerical Problems in Geology GATE &amp; JAM</v>
          </cell>
          <cell r="G1946" t="str">
            <v>Mrinal Shrestha</v>
          </cell>
          <cell r="H1946" t="str">
            <v>English</v>
          </cell>
        </row>
        <row r="1947">
          <cell r="E1947">
            <v>9789325796423</v>
          </cell>
          <cell r="F1947" t="str">
            <v>Delhi Vishwavidyalaya B.Ed. JEE Sanyukt Pravesh Pariksha 2022</v>
          </cell>
          <cell r="G1947" t="str">
            <v>Arihant Experts</v>
          </cell>
          <cell r="H1947" t="str">
            <v xml:space="preserve">Hindi </v>
          </cell>
        </row>
        <row r="1948">
          <cell r="E1948">
            <v>9789325796430</v>
          </cell>
          <cell r="F1948" t="str">
            <v>Delhi University B.Ed. JEE Joint Entrance Exam 2022</v>
          </cell>
          <cell r="G1948" t="str">
            <v>Arihant Experts</v>
          </cell>
          <cell r="H1948" t="str">
            <v xml:space="preserve">English </v>
          </cell>
        </row>
        <row r="1949">
          <cell r="E1949">
            <v>9789325797550</v>
          </cell>
          <cell r="F1949" t="str">
            <v xml:space="preserve">Haryana Gram Sachiv Ayum Patwari Pariksha </v>
          </cell>
          <cell r="G1949" t="str">
            <v>Arihant Experts</v>
          </cell>
          <cell r="H1949" t="str">
            <v xml:space="preserve">Hindi </v>
          </cell>
        </row>
        <row r="1950">
          <cell r="E1950">
            <v>9789326192613</v>
          </cell>
          <cell r="F1950" t="str">
            <v xml:space="preserve">NSQF Ke Anusar Workshop Calculation And Science (Mechanical) I &amp; II Year </v>
          </cell>
          <cell r="G1950" t="str">
            <v>S K Bhatnagar</v>
          </cell>
          <cell r="H1950" t="str">
            <v xml:space="preserve">Hindi </v>
          </cell>
        </row>
        <row r="1951">
          <cell r="E1951">
            <v>9789326192620</v>
          </cell>
          <cell r="F1951" t="str">
            <v xml:space="preserve">NSQF ke Anusar Workshop Calculation and Science (Electrical) I &amp; II Year </v>
          </cell>
          <cell r="G1951" t="str">
            <v>A Kumar, Anjali Singh</v>
          </cell>
          <cell r="H1951" t="str">
            <v>Hindi</v>
          </cell>
        </row>
        <row r="1952">
          <cell r="E1952">
            <v>9789326192606</v>
          </cell>
          <cell r="F1952" t="str">
            <v>NSQF Ke Anusar Workshop Calculation And Science (Sabhi Trado Ke Liye) I Year</v>
          </cell>
          <cell r="G1952" t="str">
            <v xml:space="preserve">A Kumar, Anjali Singh </v>
          </cell>
          <cell r="H1952" t="str">
            <v xml:space="preserve">Hindi </v>
          </cell>
        </row>
        <row r="1953">
          <cell r="E1953">
            <v>9789326191494</v>
          </cell>
          <cell r="F1953" t="str">
            <v>JVVNL / AVVNL / JDVVN Technical Helper III (Pre Evam Main) Sayukt Pratiyogita Pariksha 2022</v>
          </cell>
          <cell r="G1953" t="str">
            <v>Arihant Experts</v>
          </cell>
          <cell r="H1953" t="str">
            <v>Hindi</v>
          </cell>
        </row>
        <row r="1954">
          <cell r="E1954">
            <v>9789326191876</v>
          </cell>
          <cell r="F1954" t="str">
            <v>KPTCL Assistant Engineering (Electrical Engineering) Exam 2022</v>
          </cell>
          <cell r="G1954" t="str">
            <v xml:space="preserve">JP Pradhan,DS Jain,MK Tripathi </v>
          </cell>
          <cell r="H1954" t="str">
            <v>English</v>
          </cell>
        </row>
        <row r="1955">
          <cell r="E1955">
            <v>9789326192248</v>
          </cell>
          <cell r="F1955" t="str">
            <v xml:space="preserve">NSQF (Level 4) Silai Taknik Theory I Year </v>
          </cell>
          <cell r="G1955" t="str">
            <v xml:space="preserve">Neeraj Gupta </v>
          </cell>
          <cell r="H1955" t="str">
            <v xml:space="preserve">Hindi </v>
          </cell>
        </row>
        <row r="1956">
          <cell r="E1956">
            <v>9789326192781</v>
          </cell>
          <cell r="F1956" t="str">
            <v xml:space="preserve">NSQF (Level 5) Draftsman Civil Practical Evam Drawing I &amp; II Year </v>
          </cell>
          <cell r="G1956" t="str">
            <v xml:space="preserve">Upender Kumar </v>
          </cell>
          <cell r="H1956" t="str">
            <v xml:space="preserve">Hindi </v>
          </cell>
        </row>
        <row r="1957">
          <cell r="E1957">
            <v>9789326192200</v>
          </cell>
          <cell r="F1957" t="str">
            <v xml:space="preserve">NSQF (Level 4) Mechanic Tracktor Theory I Year </v>
          </cell>
          <cell r="G1957" t="str">
            <v>Gurudat Sharma ,Anurag Chaudhary</v>
          </cell>
          <cell r="H1957" t="str">
            <v xml:space="preserve">Hindi </v>
          </cell>
        </row>
        <row r="1958">
          <cell r="E1958">
            <v>9789326192279</v>
          </cell>
          <cell r="F1958" t="str">
            <v xml:space="preserve">NSQF (Level 4) Dress Making Theory I Year </v>
          </cell>
          <cell r="G1958" t="str">
            <v>Mansi Agarwal</v>
          </cell>
          <cell r="H1958" t="str">
            <v xml:space="preserve">Hindi </v>
          </cell>
        </row>
        <row r="1959">
          <cell r="E1959">
            <v>9789325795068</v>
          </cell>
          <cell r="F1959" t="str">
            <v>Chhattisgarh Patwari Bharti Pariksha 2022</v>
          </cell>
          <cell r="G1959" t="str">
            <v>Arihant Experts</v>
          </cell>
          <cell r="H1959" t="str">
            <v xml:space="preserve">Hindi </v>
          </cell>
        </row>
        <row r="1960">
          <cell r="E1960">
            <v>9789326192798</v>
          </cell>
          <cell r="F1960" t="str">
            <v>UPPSC General Studies Pre Paper 1 15 Practice Set &amp; Solved Papers (2021-2018)</v>
          </cell>
          <cell r="G1960" t="str">
            <v>Janmenjay Sahni,Adhishree Neurgaonkar</v>
          </cell>
          <cell r="H1960" t="str">
            <v>English</v>
          </cell>
        </row>
        <row r="1961">
          <cell r="E1961">
            <v>9789326192804</v>
          </cell>
          <cell r="F1961" t="str">
            <v>UPPSC General Studies Pre Paper 2 15 Practice Set &amp; Solved Papers (2021-2018)</v>
          </cell>
          <cell r="G1961" t="str">
            <v>Varun Bali,Janbaaz Khan</v>
          </cell>
          <cell r="H1961" t="str">
            <v>English</v>
          </cell>
        </row>
        <row r="1962">
          <cell r="E1962">
            <v>9789326194495</v>
          </cell>
          <cell r="F1962" t="str">
            <v>Arihant All In One Class 6th Science for CBSE Exam 2024</v>
          </cell>
          <cell r="G1962" t="str">
            <v>Satyam , Dinesh Kumar, Poonam Singh</v>
          </cell>
          <cell r="H1962" t="str">
            <v xml:space="preserve">English </v>
          </cell>
        </row>
        <row r="1963">
          <cell r="E1963">
            <v>9789326194549</v>
          </cell>
          <cell r="F1963" t="str">
            <v>Arihant All In One Class 7th Science for CBSE Exam 2024</v>
          </cell>
          <cell r="G1963" t="str">
            <v xml:space="preserve">Mohd. Zafar , Seema Mehra , Poonam Singh </v>
          </cell>
          <cell r="H1963" t="str">
            <v xml:space="preserve">English </v>
          </cell>
        </row>
        <row r="1964">
          <cell r="E1964">
            <v>9789326194594</v>
          </cell>
          <cell r="F1964" t="str">
            <v>Arihant All In One Class 8th Science for CBSE Exam 2024</v>
          </cell>
          <cell r="G1964" t="str">
            <v xml:space="preserve">Arjun Sharma , Seema Mehra , Shikha Sharma </v>
          </cell>
          <cell r="H1964" t="str">
            <v xml:space="preserve">English </v>
          </cell>
        </row>
        <row r="1965">
          <cell r="E1965">
            <v>9789326194501</v>
          </cell>
          <cell r="F1965" t="str">
            <v>Arihant All In One Class 6th Mathematics for CBSE Exam 2024</v>
          </cell>
          <cell r="G1965" t="str">
            <v xml:space="preserve">Rameshwar pandey </v>
          </cell>
          <cell r="H1965" t="str">
            <v xml:space="preserve">English </v>
          </cell>
        </row>
        <row r="1966">
          <cell r="E1966">
            <v>9789326194556</v>
          </cell>
          <cell r="F1966" t="str">
            <v>Arihant All In One Class 7th Mathematics for CBSE Exam 2024</v>
          </cell>
          <cell r="G1966" t="str">
            <v>Sunil Kumar Tiwari</v>
          </cell>
          <cell r="H1966" t="str">
            <v xml:space="preserve">English </v>
          </cell>
        </row>
        <row r="1967">
          <cell r="E1967">
            <v>9789326194600</v>
          </cell>
          <cell r="F1967" t="str">
            <v>Arihant All In One Class 8th Mathematics for CBSE Exam 2024</v>
          </cell>
          <cell r="G1967" t="str">
            <v xml:space="preserve">Abhishek Chauhan , Vivek Singhal </v>
          </cell>
          <cell r="H1967" t="str">
            <v xml:space="preserve">English </v>
          </cell>
        </row>
        <row r="1968">
          <cell r="E1968">
            <v>9789326194518</v>
          </cell>
          <cell r="F1968" t="str">
            <v>Arihant All In One Class 6th Social Science for CBSE Exam 2024</v>
          </cell>
          <cell r="G1968" t="str">
            <v xml:space="preserve">Madhumita Pattrea , Gajendra Singh </v>
          </cell>
          <cell r="H1968" t="str">
            <v xml:space="preserve">English </v>
          </cell>
        </row>
        <row r="1969">
          <cell r="E1969">
            <v>9789326194563</v>
          </cell>
          <cell r="F1969" t="str">
            <v>Arihant All In One Class 7th Social Science for CBSE Exam 2024</v>
          </cell>
          <cell r="G1969" t="str">
            <v xml:space="preserve">Anupam Anand , Shahid Sarwar </v>
          </cell>
          <cell r="H1969" t="str">
            <v xml:space="preserve">English </v>
          </cell>
        </row>
        <row r="1970">
          <cell r="E1970">
            <v>9789326194617</v>
          </cell>
          <cell r="F1970" t="str">
            <v>Arihant All In One Class 8th Social Science for CBSE Exam 2024</v>
          </cell>
          <cell r="G1970" t="str">
            <v xml:space="preserve">Madhumita Pattrea , Farah Sultan </v>
          </cell>
          <cell r="H1970" t="str">
            <v xml:space="preserve">English </v>
          </cell>
        </row>
        <row r="1971">
          <cell r="E1971">
            <v>9789326194525</v>
          </cell>
          <cell r="F1971" t="str">
            <v>Arihant All In One Class 6th Hindi for CBSE Exam 2024</v>
          </cell>
          <cell r="G1971" t="str">
            <v xml:space="preserve">Kavita Shalley , Neha Gaud </v>
          </cell>
          <cell r="H1971" t="str">
            <v>Hindi</v>
          </cell>
        </row>
        <row r="1972">
          <cell r="E1972">
            <v>9789326194570</v>
          </cell>
          <cell r="F1972" t="str">
            <v>Arihant All In One Class 7th Hindi for CBSE Exam 2024</v>
          </cell>
          <cell r="G1972" t="str">
            <v xml:space="preserve">Pramod Morye , Kumar Ravi Shankar </v>
          </cell>
          <cell r="H1972" t="str">
            <v>Hindi</v>
          </cell>
        </row>
        <row r="1973">
          <cell r="E1973">
            <v>9789326194624</v>
          </cell>
          <cell r="F1973" t="str">
            <v>Arihant All In One Class 8th Hindi for CBSE Exam 2024</v>
          </cell>
          <cell r="G1973" t="str">
            <v xml:space="preserve">Mukti nath mishra , Virendra Singh </v>
          </cell>
          <cell r="H1973" t="str">
            <v>Hindi</v>
          </cell>
        </row>
        <row r="1974">
          <cell r="E1974">
            <v>9789326194532</v>
          </cell>
          <cell r="F1974" t="str">
            <v>Arihant All In One Class 6th English for CBSE Exam 2024</v>
          </cell>
          <cell r="G1974" t="str">
            <v xml:space="preserve">Gunja Deo , Narpal Yadav , Kanchan pandey </v>
          </cell>
          <cell r="H1974" t="str">
            <v xml:space="preserve">English </v>
          </cell>
        </row>
        <row r="1975">
          <cell r="E1975">
            <v>9789326194587</v>
          </cell>
          <cell r="F1975" t="str">
            <v>Arihant All In One Class 7th English for CBSE Exam 2024</v>
          </cell>
          <cell r="G1975" t="str">
            <v xml:space="preserve">Soumi Majumdar, Nupur Maheshwari , Ritesh ranjan </v>
          </cell>
          <cell r="H1975" t="str">
            <v xml:space="preserve">English </v>
          </cell>
        </row>
        <row r="1976">
          <cell r="E1976">
            <v>9789326194631</v>
          </cell>
          <cell r="F1976" t="str">
            <v>Arihant All In One Class 8th English for CBSE Exam 2024</v>
          </cell>
          <cell r="G1976" t="str">
            <v xml:space="preserve">Tanveen Kaur , Denu Sapra, Mridula Sharma </v>
          </cell>
          <cell r="H1976" t="str">
            <v xml:space="preserve">English </v>
          </cell>
        </row>
        <row r="1977">
          <cell r="E1977">
            <v>9789326193429</v>
          </cell>
          <cell r="F1977" t="str">
            <v>Handbook Electronics &amp; Communication Engineering for GATE,IES,PSU and Other Competitive Exams</v>
          </cell>
          <cell r="G1977" t="str">
            <v xml:space="preserve">Er. Ankit Goel </v>
          </cell>
          <cell r="H1977" t="str">
            <v xml:space="preserve">English </v>
          </cell>
        </row>
        <row r="1978">
          <cell r="E1978">
            <v>9789326193436</v>
          </cell>
          <cell r="F1978" t="str">
            <v>Handbook Electrical Engineering for GATE,IES,PSU and Other Competitive Exams</v>
          </cell>
          <cell r="G1978" t="str">
            <v>Er.Prashant Bharti</v>
          </cell>
          <cell r="H1978" t="str">
            <v xml:space="preserve">English </v>
          </cell>
        </row>
        <row r="1979">
          <cell r="E1979">
            <v>9789326193443</v>
          </cell>
          <cell r="F1979" t="str">
            <v>Handbook Computer Science &amp; IT for GATE,IES,PSU and Other Competitive Exams</v>
          </cell>
          <cell r="G1979" t="str">
            <v>Surabhi Mitra</v>
          </cell>
          <cell r="H1979" t="str">
            <v xml:space="preserve">English </v>
          </cell>
        </row>
        <row r="1980">
          <cell r="E1980">
            <v>9789326193450</v>
          </cell>
          <cell r="F1980" t="str">
            <v>Handbook Machanical Engineering for GATE,IES,PSU and Other Competitive Exams</v>
          </cell>
          <cell r="G1980" t="str">
            <v>Gaurav Shukla</v>
          </cell>
          <cell r="H1980" t="str">
            <v xml:space="preserve">English </v>
          </cell>
        </row>
        <row r="1981">
          <cell r="E1981">
            <v>9789326193382</v>
          </cell>
          <cell r="F1981" t="str">
            <v>Success Master JHTET Paper I Class 1-5 Shikshak Ke Liye</v>
          </cell>
          <cell r="G1981" t="str">
            <v>Arihant Experts</v>
          </cell>
          <cell r="H1981" t="str">
            <v xml:space="preserve">Hindi </v>
          </cell>
        </row>
        <row r="1982">
          <cell r="E1982">
            <v>9789326193399</v>
          </cell>
          <cell r="F1982" t="str">
            <v xml:space="preserve">Success Master JHTET Paper I Class 1-5 For Teacher Selection </v>
          </cell>
          <cell r="G1982" t="str">
            <v>Arihant Experts</v>
          </cell>
          <cell r="H1982" t="str">
            <v xml:space="preserve">English </v>
          </cell>
        </row>
        <row r="1983">
          <cell r="E1983">
            <v>9789326193610</v>
          </cell>
          <cell r="F1983" t="str">
            <v xml:space="preserve">50 Practice Sets Indian Army MER Nursing Assistant Exam </v>
          </cell>
          <cell r="G1983" t="str">
            <v>Major RD Ahaluwaliya</v>
          </cell>
          <cell r="H1983" t="str">
            <v xml:space="preserve">English </v>
          </cell>
        </row>
        <row r="1984">
          <cell r="E1984">
            <v>9789326194853</v>
          </cell>
          <cell r="F1984" t="str">
            <v>Combo Set of NCERT MCQs Indian Polity &amp; Governance ,Indian History , India &amp; World Geography &amp; General Science Class 6-12 (Old+New) for UPSC , State PSC and Other Competitive Exams (Set of 4 Books)</v>
          </cell>
          <cell r="G1984" t="str">
            <v>Arihant Experts</v>
          </cell>
          <cell r="H1984" t="str">
            <v>English</v>
          </cell>
        </row>
        <row r="1985">
          <cell r="E1985">
            <v>9789326194877</v>
          </cell>
          <cell r="F1985" t="str">
            <v>Understanding Physics JEE Main and Advanced Mechanics Volume 1 &amp; 2 (Set of 2 Books)</v>
          </cell>
          <cell r="G1985" t="str">
            <v>DC Pandey</v>
          </cell>
          <cell r="H1985" t="str">
            <v>English</v>
          </cell>
        </row>
        <row r="1986">
          <cell r="E1986">
            <v>9789326194648</v>
          </cell>
          <cell r="F1986" t="str">
            <v>Rajasthan Pashudhan Sahayak Bharti Pariksha 2022</v>
          </cell>
          <cell r="G1986" t="str">
            <v>Arihant Experts</v>
          </cell>
          <cell r="H1986" t="str">
            <v>Hindi</v>
          </cell>
        </row>
        <row r="1987">
          <cell r="E1987">
            <v>9789326194686</v>
          </cell>
          <cell r="F1987" t="str">
            <v xml:space="preserve">15 Practice Sets Chhattisgarh Patwari Bharti Pariksha 2022 </v>
          </cell>
          <cell r="G1987" t="str">
            <v>Arihant Experts</v>
          </cell>
          <cell r="H1987" t="str">
            <v>Hindi</v>
          </cell>
        </row>
        <row r="1988">
          <cell r="E1988">
            <v>9789325798625</v>
          </cell>
          <cell r="F1988" t="str">
            <v>NCERT Notes Bhartiya Rajyavyavastha Evam Prashashan Class 6-12 (Old+New) for UPSC , State PSC and Other Competitive Exams</v>
          </cell>
          <cell r="G1988" t="str">
            <v xml:space="preserve">Ajit Kumar ,Rajesh Rajan </v>
          </cell>
          <cell r="H1988" t="str">
            <v xml:space="preserve">Hindi </v>
          </cell>
        </row>
        <row r="1989">
          <cell r="E1989">
            <v>9789325798632</v>
          </cell>
          <cell r="F1989" t="str">
            <v>NCERT Notes Samanya Vigyan Class 6-12 (Old+New) for UPSC , State PSC and Other Competitive Exams</v>
          </cell>
          <cell r="G1989" t="str">
            <v xml:space="preserve">Digvijay Singh,Krishan Pratap Singh,Chirag Medawat </v>
          </cell>
          <cell r="H1989" t="str">
            <v>Hindi</v>
          </cell>
        </row>
        <row r="1990">
          <cell r="E1990">
            <v>9789325798649</v>
          </cell>
          <cell r="F1990" t="str">
            <v>NCERT Notes Bhartiya Itihas Class 6-12 (Old+New) for UPSC , State PSC and Other Competitive Exams</v>
          </cell>
          <cell r="G1990" t="str">
            <v xml:space="preserve">Rajan Sharma,Praveen Kumar Tiwari,Vikas Kumar Singh,Rajesh Rajan </v>
          </cell>
          <cell r="H1990" t="str">
            <v>Hindi</v>
          </cell>
        </row>
        <row r="1991">
          <cell r="E1991">
            <v>9789325798656</v>
          </cell>
          <cell r="F1991" t="str">
            <v>NCERT Notes Bharat Evam Vishva Ka Bhugol Class 6-12 (Old+New) for UPSC , State PSC and Other Competitive Exams</v>
          </cell>
          <cell r="G1991" t="str">
            <v xml:space="preserve">Sanjit Kumar,Ravi Shankar Sinha ,Rajesh Kumar ,Rajesh Rajan </v>
          </cell>
          <cell r="H1991" t="str">
            <v xml:space="preserve">Hindi </v>
          </cell>
        </row>
        <row r="1992">
          <cell r="E1992">
            <v>9789325798663</v>
          </cell>
          <cell r="F1992" t="str">
            <v>NCERT Notes Bhartiya Arthvyavastha Class 9-12 (Old+New) for UPSC, State PSC and Other Competitive Exams</v>
          </cell>
          <cell r="G1992" t="str">
            <v xml:space="preserve">Kafil Ahmad ,Rajesh Rajan </v>
          </cell>
          <cell r="H1992" t="str">
            <v xml:space="preserve">Hindi </v>
          </cell>
        </row>
        <row r="1993">
          <cell r="E1993">
            <v>9789326193368</v>
          </cell>
          <cell r="F1993" t="str">
            <v xml:space="preserve">NCERT Workbook Chemistry Volume 1 Class 11 </v>
          </cell>
          <cell r="G1993" t="str">
            <v>Arshdeep Kaur Banger,Nandita Mitra,Dr.Seerat Fatima</v>
          </cell>
          <cell r="H1993" t="str">
            <v>English</v>
          </cell>
        </row>
        <row r="1994">
          <cell r="E1994">
            <v>9789326193375</v>
          </cell>
          <cell r="F1994" t="str">
            <v>NCERT Workbook Chemistry Volume 2 Class 12</v>
          </cell>
          <cell r="G1994" t="str">
            <v xml:space="preserve">Arshdeep Kaur Banger ,Nandita Nitra,Anu Khandelwal </v>
          </cell>
          <cell r="H1994" t="str">
            <v xml:space="preserve">English </v>
          </cell>
        </row>
        <row r="1995">
          <cell r="E1995">
            <v>9789326194709</v>
          </cell>
          <cell r="F1995" t="str">
            <v>Territorial Army Officer 10 Practice Sets &amp; 4 Solved Papers (2016-2021)</v>
          </cell>
          <cell r="G1995" t="str">
            <v>Arihant Experts</v>
          </cell>
          <cell r="H1995" t="str">
            <v>English</v>
          </cell>
        </row>
        <row r="1996">
          <cell r="E1996">
            <v>9789326194693</v>
          </cell>
          <cell r="F1996" t="str">
            <v>Territorial Army Officer (Pradeshik Saina) 10 Practice Sets &amp; 4 Solved Papers (2016-2021) Hindi</v>
          </cell>
          <cell r="G1996" t="str">
            <v>Arihant Experts</v>
          </cell>
          <cell r="H1996" t="str">
            <v xml:space="preserve">Hindi </v>
          </cell>
        </row>
        <row r="1997">
          <cell r="E1997">
            <v>9789326195447</v>
          </cell>
          <cell r="F1997" t="str">
            <v>NCERT Workbook Physics Volume 2 Class 12</v>
          </cell>
          <cell r="G1997" t="str">
            <v>Manish Dangwal,Deepak Paliwal</v>
          </cell>
          <cell r="H1997" t="str">
            <v xml:space="preserve">English </v>
          </cell>
        </row>
        <row r="1998">
          <cell r="E1998">
            <v>9789326191111</v>
          </cell>
          <cell r="F1998" t="str">
            <v>NCERT Notes Indian Economy Class 9-12 (Old+New) for UPSC , State PSC and Other Competitive Exams</v>
          </cell>
          <cell r="G1998" t="str">
            <v>Rakesh Kumar Roshan ,Nihit Kishore</v>
          </cell>
          <cell r="H1998" t="str">
            <v>English</v>
          </cell>
        </row>
        <row r="1999">
          <cell r="E1999">
            <v>9789326191128</v>
          </cell>
          <cell r="F1999" t="str">
            <v>NCERT Notes Indian Polity &amp; Governance Class 6-12 (Old+New) for UPSC , State PSC and Other Competitive Exams</v>
          </cell>
          <cell r="G1999" t="str">
            <v xml:space="preserve">Vaibhav Anand Bhardwaj, Khushboo Sharma </v>
          </cell>
          <cell r="H1999" t="str">
            <v>English</v>
          </cell>
        </row>
        <row r="2000">
          <cell r="E2000">
            <v>9789326195454</v>
          </cell>
          <cell r="F2000" t="str">
            <v>NCERT Aadharit Samanya Adhyayan One Liner 25000+</v>
          </cell>
          <cell r="G2000" t="str">
            <v>Rajan Sharma,Ravi Shankar Sinha,Ajit Kumar,Kafil Ahmad,Digvijay Singh,Sanjit Kumar</v>
          </cell>
          <cell r="H2000" t="str">
            <v xml:space="preserve">Hindi </v>
          </cell>
        </row>
        <row r="2001">
          <cell r="E2001">
            <v>9789326192774</v>
          </cell>
          <cell r="F2001" t="str">
            <v>Vastunishth Electrical Engineering Chapterwise &amp; Topicwise Solved Papers (2021-2015)</v>
          </cell>
          <cell r="G2001" t="str">
            <v xml:space="preserve">A.K Mittal </v>
          </cell>
          <cell r="H2001" t="str">
            <v xml:space="preserve">Hindi </v>
          </cell>
        </row>
        <row r="2002">
          <cell r="E2002">
            <v>9789326193405</v>
          </cell>
          <cell r="F2002" t="str">
            <v>Success Master JHTET Paper 2 Class 6-8 Ganit Avum Vigyan</v>
          </cell>
          <cell r="G2002" t="str">
            <v>Arihant Experts</v>
          </cell>
          <cell r="H2002" t="str">
            <v>Hindi</v>
          </cell>
        </row>
        <row r="2003">
          <cell r="E2003">
            <v>9789326193412</v>
          </cell>
          <cell r="F2003" t="str">
            <v>Success Master JHTET Paper 2 Class 6-8 Maths &amp; Science</v>
          </cell>
          <cell r="G2003" t="str">
            <v>Arihant Experts</v>
          </cell>
          <cell r="H2003" t="str">
            <v>English</v>
          </cell>
        </row>
        <row r="2004">
          <cell r="E2004">
            <v>9789326195768</v>
          </cell>
          <cell r="F2004" t="str">
            <v>MPPEB Sub Engineer Civil (Upyantri)Samuh 3 ke Antargat Bharti Pariksha 2022</v>
          </cell>
          <cell r="G2004" t="str">
            <v>Arihant Experts</v>
          </cell>
          <cell r="H2004" t="str">
            <v xml:space="preserve">Hindi </v>
          </cell>
        </row>
        <row r="2005">
          <cell r="E2005">
            <v>9789326195775</v>
          </cell>
          <cell r="F2005" t="str">
            <v>MPPEB Sub Engineer Mechnical (Upyantri) Samuh 3 ke Antargat Bharti Pariksha 2022</v>
          </cell>
          <cell r="G2005" t="str">
            <v>Arihant Experts</v>
          </cell>
          <cell r="H2005" t="str">
            <v xml:space="preserve">Hindi </v>
          </cell>
        </row>
        <row r="2006">
          <cell r="E2006">
            <v>9789326195782</v>
          </cell>
          <cell r="F2006" t="str">
            <v xml:space="preserve"> MPPEB Sub Engineer Electrical (Upyantri) Samuh 3 ke Antargat Bharti Pariksha 2022</v>
          </cell>
          <cell r="G2006" t="str">
            <v>Arihant Experts</v>
          </cell>
          <cell r="H2006" t="str">
            <v xml:space="preserve">Hindi </v>
          </cell>
        </row>
        <row r="2007">
          <cell r="E2007">
            <v>9789326195539</v>
          </cell>
          <cell r="F2007" t="str">
            <v>Bihar Pradhan Shikshak Head Teacher Bharti Pariksha 2022</v>
          </cell>
          <cell r="G2007" t="str">
            <v>Arihant Experts</v>
          </cell>
          <cell r="H2007" t="str">
            <v xml:space="preserve">Hindi </v>
          </cell>
        </row>
        <row r="2008">
          <cell r="E2008">
            <v>9789326194921</v>
          </cell>
          <cell r="F2008" t="str">
            <v xml:space="preserve">UP Board Prayogatmak Bhotik Vigyan Class 11 </v>
          </cell>
          <cell r="G2008" t="str">
            <v xml:space="preserve">Subhas Kumar Singh </v>
          </cell>
          <cell r="H2008" t="str">
            <v>Hindi</v>
          </cell>
        </row>
        <row r="2009">
          <cell r="E2009">
            <v>9789326194907</v>
          </cell>
          <cell r="F2009" t="str">
            <v>UP Board Prayogatmak Jeev Vigyan Class 12</v>
          </cell>
          <cell r="G2009" t="str">
            <v xml:space="preserve">Prashant Singh </v>
          </cell>
          <cell r="H2009" t="str">
            <v xml:space="preserve">Hindi </v>
          </cell>
        </row>
        <row r="2010">
          <cell r="E2010">
            <v>9789326195430</v>
          </cell>
          <cell r="F2010" t="str">
            <v>NCERT Workbook Physics Volume 1 Class 11</v>
          </cell>
          <cell r="G2010" t="str">
            <v xml:space="preserve">Dharmendra Singh,Rajiv Pandey </v>
          </cell>
          <cell r="H2010" t="str">
            <v xml:space="preserve">English </v>
          </cell>
        </row>
        <row r="2011">
          <cell r="E2011">
            <v>9789326195683</v>
          </cell>
          <cell r="F2011" t="str">
            <v>NCERT Workbook Mathematics Volume 1 Class 11</v>
          </cell>
          <cell r="G2011" t="str">
            <v xml:space="preserve">Raju Regar,Sagar Verma </v>
          </cell>
          <cell r="H2011" t="str">
            <v xml:space="preserve">English </v>
          </cell>
        </row>
        <row r="2012">
          <cell r="E2012">
            <v>9789326195690</v>
          </cell>
          <cell r="F2012" t="str">
            <v>NCERT Workbook Mathematics Volume 2 Class 12</v>
          </cell>
          <cell r="G2012" t="str">
            <v xml:space="preserve">Raju Regar,Sagar Verma </v>
          </cell>
          <cell r="H2012" t="str">
            <v xml:space="preserve">English </v>
          </cell>
        </row>
        <row r="2013">
          <cell r="E2013">
            <v>9789326195669</v>
          </cell>
          <cell r="F2013" t="str">
            <v xml:space="preserve">Master Nursing Guide For All Officer/Staff Nurse &amp; CHO Exams </v>
          </cell>
          <cell r="G2013" t="str">
            <v xml:space="preserve">Dr.Ravi Sharma ,Dr.Anita Sharma </v>
          </cell>
          <cell r="H2013" t="str">
            <v xml:space="preserve">Hindi </v>
          </cell>
        </row>
        <row r="2014">
          <cell r="E2014">
            <v>9789326191135</v>
          </cell>
          <cell r="F2014" t="str">
            <v>NCERT Notes Indian History Class 6-12 (Old+New) for UPSC , State PSC and Other Competitive Exams</v>
          </cell>
          <cell r="G2014" t="str">
            <v>Janmejay Sahani,Sujeet Yadav</v>
          </cell>
          <cell r="H2014" t="str">
            <v xml:space="preserve">English </v>
          </cell>
        </row>
        <row r="2015">
          <cell r="E2015">
            <v>9789326191142</v>
          </cell>
          <cell r="F2015" t="str">
            <v>NCERT Notes India &amp; World Geography Class 6-12 (Old+New) for UPSC, State PSC and Other Competitive Exams</v>
          </cell>
          <cell r="G2015" t="str">
            <v xml:space="preserve">Nihit Kishore ,Amibh Ranjan </v>
          </cell>
          <cell r="H2015" t="str">
            <v xml:space="preserve">English </v>
          </cell>
        </row>
        <row r="2016">
          <cell r="E2016">
            <v>9789326194945</v>
          </cell>
          <cell r="F2016" t="str">
            <v>Indian Coast Guard Navik GD/DB /Yantrik Section 1 50 Practice Sets Hindi</v>
          </cell>
          <cell r="G2016" t="str">
            <v>Arihant Experts</v>
          </cell>
          <cell r="H2016" t="str">
            <v xml:space="preserve">Hindi </v>
          </cell>
        </row>
        <row r="2017">
          <cell r="E2017">
            <v>9789326194952</v>
          </cell>
          <cell r="F2017" t="str">
            <v xml:space="preserve">Indian Coast Guard Navik GD/DB /Yantrik Section 1 50 Practice Sets </v>
          </cell>
          <cell r="G2017" t="str">
            <v>Arihant Experts</v>
          </cell>
          <cell r="H2017" t="str">
            <v xml:space="preserve">English </v>
          </cell>
        </row>
        <row r="2018">
          <cell r="E2018">
            <v>9789326196123</v>
          </cell>
          <cell r="F2018" t="str">
            <v>Bihar Sachivalaya Sahayak Prarambhik Pariksha 2022</v>
          </cell>
          <cell r="G2018" t="str">
            <v>Arihant Experts</v>
          </cell>
          <cell r="H2018" t="str">
            <v xml:space="preserve">Hindi </v>
          </cell>
        </row>
        <row r="2019">
          <cell r="E2019">
            <v>9789326195461</v>
          </cell>
          <cell r="F2019" t="str">
            <v>OUAT (Odisha University of Agriculture &amp; Technology) Solved Papers (2021-2012) 2022</v>
          </cell>
          <cell r="G2019" t="str">
            <v>Arihant Experts</v>
          </cell>
          <cell r="H2019" t="str">
            <v xml:space="preserve">English </v>
          </cell>
        </row>
        <row r="2020">
          <cell r="E2020">
            <v>9789326196963</v>
          </cell>
          <cell r="F2020" t="str">
            <v xml:space="preserve">NSQF Level 4 Stenographer Avam Secretarial Assistant 1 Year </v>
          </cell>
          <cell r="G2020" t="str">
            <v>Jyotsana</v>
          </cell>
          <cell r="H2020" t="str">
            <v xml:space="preserve">Hindi </v>
          </cell>
        </row>
        <row r="2021">
          <cell r="E2021">
            <v>9789326191159</v>
          </cell>
          <cell r="F2021" t="str">
            <v>NCERT Notes General Science Class 6-12 (Old+New) for UPSC , State PSC and Other Competitive Exams</v>
          </cell>
          <cell r="G2021" t="str">
            <v>Digvijay Singh ,Jyoti Aggarwal,Juhi Bhatia</v>
          </cell>
          <cell r="H2021" t="str">
            <v xml:space="preserve">English </v>
          </cell>
        </row>
        <row r="2022">
          <cell r="E2022">
            <v>9789326196956</v>
          </cell>
          <cell r="F2022" t="str">
            <v>NSQF ke Anusar Engineering Drawing (Electronics) I &amp; II Year</v>
          </cell>
          <cell r="G2022" t="str">
            <v>Anuj kumar</v>
          </cell>
          <cell r="H2022" t="str">
            <v>Hindi</v>
          </cell>
        </row>
        <row r="2023">
          <cell r="E2023">
            <v>9789326197557</v>
          </cell>
          <cell r="F2023" t="str">
            <v>CBSE All In One NCERT Based Science , Social Science , Mathematics , English and Hindi Class 6 2022-23 Edition (Set of 5 Books)</v>
          </cell>
          <cell r="G2023" t="str">
            <v>Arihant Experts</v>
          </cell>
          <cell r="H2023" t="str">
            <v>English</v>
          </cell>
        </row>
        <row r="2024">
          <cell r="E2024">
            <v>9789326197564</v>
          </cell>
          <cell r="F2024" t="str">
            <v>CBSE All In One NCERT Based Science , Social Science , Mathematics , English and Hindi Class 7 2022-23 Edition (Set of 5 Books)</v>
          </cell>
          <cell r="G2024" t="str">
            <v>Arihant Experts</v>
          </cell>
          <cell r="H2024" t="str">
            <v>English</v>
          </cell>
        </row>
        <row r="2025">
          <cell r="E2025">
            <v>9789326197571</v>
          </cell>
          <cell r="F2025" t="str">
            <v>CBSE All In One NCERT Based Science , Social Science , Mathematics , English and Hindi Class 8 2022-23 Edition (Set of 5 Books)</v>
          </cell>
          <cell r="G2025" t="str">
            <v>Arihant Experts</v>
          </cell>
          <cell r="H2025" t="str">
            <v>English</v>
          </cell>
        </row>
        <row r="2026">
          <cell r="E2026">
            <v>9789326197588</v>
          </cell>
          <cell r="F2026" t="str">
            <v>CBSE All In One Science, Social Science , Mathematics and English Language &amp; Literature Class 9 2022-23 Edition (As per latest CBSE Syllabus issued on 21 April 2022) (Set of 4 Books)</v>
          </cell>
          <cell r="G2026" t="str">
            <v>Arihant Experts</v>
          </cell>
          <cell r="H2026" t="str">
            <v>English</v>
          </cell>
        </row>
        <row r="2027">
          <cell r="E2027">
            <v>9789326197595</v>
          </cell>
          <cell r="F2027" t="str">
            <v>CBSE All In One Science, Social Science , Mathematics and English Language &amp; Literature Class 10 2022-23 Edition (As per latest CBSE Syllabus issued on 21 April 2022) (Set of 4 Books)</v>
          </cell>
          <cell r="G2027" t="str">
            <v>Arihant Experts</v>
          </cell>
          <cell r="H2027" t="str">
            <v>English</v>
          </cell>
        </row>
        <row r="2028">
          <cell r="E2028">
            <v>9789326197601</v>
          </cell>
          <cell r="F2028" t="str">
            <v>CBSE All In One Physics, Chemistry and Mathematics Class 11 2022-23 Edition (As per latest CBSE Syllabus issued on 21 April 2022) (Set of 3 Books)</v>
          </cell>
          <cell r="G2028" t="str">
            <v>Arihant Experts</v>
          </cell>
          <cell r="H2028" t="str">
            <v>English</v>
          </cell>
        </row>
        <row r="2029">
          <cell r="E2029">
            <v>9789326197618</v>
          </cell>
          <cell r="F2029" t="str">
            <v>CBSE All In One Physics, Chemistry and Biology Class 11 2022-23 Edition (As per latest CBSE Syllabus issued on 21 April 2022) (Set of 3 Books)</v>
          </cell>
          <cell r="G2029" t="str">
            <v>Arihant Experts</v>
          </cell>
          <cell r="H2029" t="str">
            <v>English</v>
          </cell>
        </row>
        <row r="2030">
          <cell r="E2030">
            <v>9789326197625</v>
          </cell>
          <cell r="F2030" t="str">
            <v>CBSE All In One Accountancy, Business Studies and Economics Class 11 2022-23 Edition (As per latest CBSE Syllabus issued on 21 April 2022) (Set of 3 Books)</v>
          </cell>
          <cell r="G2030" t="str">
            <v>Arihant Experts</v>
          </cell>
          <cell r="H2030" t="str">
            <v>English</v>
          </cell>
        </row>
        <row r="2031">
          <cell r="E2031">
            <v>9789326197632</v>
          </cell>
          <cell r="F2031" t="str">
            <v>CBSE All In One Physics, Chemistry and Mathematics Class 12 2022-23 Edition (As per latest CBSE Syllabus issued on 21 April 2022) (Set of 3 Books)</v>
          </cell>
          <cell r="G2031" t="str">
            <v>Arihant Experts</v>
          </cell>
          <cell r="H2031" t="str">
            <v>English</v>
          </cell>
        </row>
        <row r="2032">
          <cell r="E2032">
            <v>9789326197649</v>
          </cell>
          <cell r="F2032" t="str">
            <v>CBSE All In One Physics, Chemistry and Biology Class 12 2022-23 Edition (As per latest CBSE Syllabus issued on 21 April 2022) (Set of 3 Books)</v>
          </cell>
          <cell r="G2032" t="str">
            <v>Arihant Experts</v>
          </cell>
          <cell r="H2032" t="str">
            <v>English</v>
          </cell>
        </row>
        <row r="2033">
          <cell r="E2033">
            <v>9789326197656</v>
          </cell>
          <cell r="F2033" t="str">
            <v>CBSE All In One Accountancy, Business Studies, Economics and English Core Class 12 2022-23 Edition (As per latest CBSE Syllabus issued on 21 April 2022) (Set of 4 Books)</v>
          </cell>
          <cell r="G2033" t="str">
            <v>Arihant Experts</v>
          </cell>
          <cell r="H2033" t="str">
            <v>English</v>
          </cell>
        </row>
        <row r="2034">
          <cell r="E2034">
            <v>9789326197403</v>
          </cell>
          <cell r="F2034" t="str">
            <v>NCERT Based General Studies One Liner 25000+</v>
          </cell>
          <cell r="G2034" t="str">
            <v xml:space="preserve">Janmenjay Sahani , Vaishaly Jain , Adhishree Neurgaonkar , Mayank Chauhan , Digvijay Singh , Rudraksh Tripathi </v>
          </cell>
          <cell r="H2034" t="str">
            <v xml:space="preserve">English </v>
          </cell>
        </row>
        <row r="2035">
          <cell r="E2035">
            <v>9789326197663</v>
          </cell>
          <cell r="F2035" t="str">
            <v>Combo Set of NCERT Notes Indian Polity &amp; Governance ,Indian History , India &amp; World Geography &amp; General Science Class 6-12 (Old+New) for UPSC , State PSC and Other Competitive Exams (Set of 4 Books)</v>
          </cell>
          <cell r="G2035" t="str">
            <v>Arihant Experts</v>
          </cell>
          <cell r="H2035" t="str">
            <v xml:space="preserve">English </v>
          </cell>
        </row>
        <row r="2036">
          <cell r="E2036">
            <v>9789326197670</v>
          </cell>
          <cell r="F2036" t="str">
            <v>NCERT Workbook Volume 1 Class 11 Physics , Chemistry and Mathematics (Set of 3 Books)</v>
          </cell>
          <cell r="G2036" t="str">
            <v>Arihant Experts</v>
          </cell>
          <cell r="H2036" t="str">
            <v xml:space="preserve">English </v>
          </cell>
        </row>
        <row r="2037">
          <cell r="E2037">
            <v>9789326197687</v>
          </cell>
          <cell r="F2037" t="str">
            <v>NCERT Workbook Volume 2 Class 12 Physics , Chemistry and Mathematics (Set of 3 Books)</v>
          </cell>
          <cell r="G2037" t="str">
            <v>Arihant Experts</v>
          </cell>
          <cell r="H2037" t="str">
            <v xml:space="preserve">English </v>
          </cell>
        </row>
        <row r="2038">
          <cell r="E2038">
            <v>9789326197694</v>
          </cell>
          <cell r="F2038" t="str">
            <v>Combo Set of Master The NCERT for JEE Mathematics - Vol.1 &amp; 2 (Set of 2 Books)</v>
          </cell>
          <cell r="G2038" t="str">
            <v>Arihant Experts</v>
          </cell>
          <cell r="H2038" t="str">
            <v xml:space="preserve">English </v>
          </cell>
        </row>
        <row r="2039">
          <cell r="E2039">
            <v>9789326197502</v>
          </cell>
          <cell r="F2039" t="str">
            <v>Jammu &amp; Kashmir Police Constable Male and Female Exam Guide</v>
          </cell>
          <cell r="G2039" t="str">
            <v>Arihant Experts</v>
          </cell>
          <cell r="H2039" t="str">
            <v>English</v>
          </cell>
        </row>
        <row r="2040">
          <cell r="E2040">
            <v>9789326195805</v>
          </cell>
          <cell r="F2040" t="str">
            <v>RPSC Varistha Adhyapak Grade 2 Pratiyogi Pariksha 2022 (Paper 2) Vigyan</v>
          </cell>
          <cell r="G2040" t="str">
            <v>Arihant Experts</v>
          </cell>
          <cell r="H2040" t="str">
            <v xml:space="preserve">Hindi </v>
          </cell>
        </row>
        <row r="2041">
          <cell r="E2041">
            <v>9789326195812</v>
          </cell>
          <cell r="F2041" t="str">
            <v>RPSC Varistha Adhyapak Grade 2 Pratiyogi Pariksha 2022 (Paper 2) Samajik Vigyan</v>
          </cell>
          <cell r="G2041" t="str">
            <v>Arihant Experts</v>
          </cell>
          <cell r="H2041" t="str">
            <v xml:space="preserve">Hindi </v>
          </cell>
        </row>
        <row r="2042">
          <cell r="E2042">
            <v>9789326195829</v>
          </cell>
          <cell r="F2042" t="str">
            <v>RPSC Varistha Adhyapak Grade 2 Pratiyogi Pariksha 2022 (Paper 2) Angreji</v>
          </cell>
          <cell r="G2042" t="str">
            <v>Arihant Experts</v>
          </cell>
          <cell r="H2042" t="str">
            <v xml:space="preserve">English </v>
          </cell>
        </row>
        <row r="2043">
          <cell r="E2043">
            <v>9789326195836</v>
          </cell>
          <cell r="F2043" t="str">
            <v>RPSC Varistha Adhyapak Grade 2 Pratiyogi Pariksha 2022 (Paper 2) Hindi</v>
          </cell>
          <cell r="G2043" t="str">
            <v>Arihant Experts</v>
          </cell>
          <cell r="H2043" t="str">
            <v xml:space="preserve">Hindi </v>
          </cell>
        </row>
        <row r="2044">
          <cell r="E2044">
            <v>9789326195843</v>
          </cell>
          <cell r="F2044" t="str">
            <v>RPSC Varistha Adhyapak Grade 2 Pratiyogi Pariksha 2022 (Paper 2) Ganit</v>
          </cell>
          <cell r="G2044" t="str">
            <v>Arihant Experts</v>
          </cell>
          <cell r="H2044" t="str">
            <v xml:space="preserve">Hindi </v>
          </cell>
        </row>
        <row r="2045">
          <cell r="E2045">
            <v>9789326197168</v>
          </cell>
          <cell r="F2045" t="str">
            <v>Angreji Ratein Nahi Seekhe 60 Days Programme Mastering English Grammar</v>
          </cell>
          <cell r="G2045" t="str">
            <v>SC Gupta</v>
          </cell>
          <cell r="H2045" t="str">
            <v>English</v>
          </cell>
        </row>
        <row r="2046">
          <cell r="E2046">
            <v>9789326197175</v>
          </cell>
          <cell r="F2046" t="str">
            <v>Correct English Writing Target Course</v>
          </cell>
          <cell r="G2046" t="str">
            <v>SC Gupta</v>
          </cell>
          <cell r="H2046" t="str">
            <v>English</v>
          </cell>
        </row>
        <row r="2047">
          <cell r="E2047">
            <v>9789326197144</v>
          </cell>
          <cell r="F2047" t="str">
            <v>Quotations @months and days</v>
          </cell>
          <cell r="G2047" t="str">
            <v>Dharmendra Mittal</v>
          </cell>
          <cell r="H2047" t="str">
            <v>English</v>
          </cell>
        </row>
        <row r="2048">
          <cell r="E2048">
            <v>9789326197151</v>
          </cell>
          <cell r="F2048" t="str">
            <v>Conversation Skills for All Occassions(E/H)</v>
          </cell>
          <cell r="G2048" t="str">
            <v>SC Gupta</v>
          </cell>
          <cell r="H2048" t="str">
            <v>English</v>
          </cell>
        </row>
        <row r="2049">
          <cell r="E2049">
            <v>9789326197298</v>
          </cell>
          <cell r="F2049" t="str">
            <v xml:space="preserve">Fast Track Objective Arithmetic </v>
          </cell>
          <cell r="G2049" t="str">
            <v>Rajesh Verma</v>
          </cell>
          <cell r="H2049" t="str">
            <v xml:space="preserve">English </v>
          </cell>
        </row>
        <row r="2050">
          <cell r="E2050">
            <v>9789326196970</v>
          </cell>
          <cell r="F2050" t="str">
            <v>Maths in Moments Quantitative Aptitude for Competitive Exams</v>
          </cell>
          <cell r="G2050" t="str">
            <v xml:space="preserve">Satish Kumar </v>
          </cell>
          <cell r="H2050" t="str">
            <v xml:space="preserve">English </v>
          </cell>
        </row>
        <row r="2051">
          <cell r="E2051">
            <v>9789326197816</v>
          </cell>
          <cell r="F2051" t="str">
            <v xml:space="preserve">Fast Track Unsolved Papers Class 12 Rasayan Vigyan </v>
          </cell>
          <cell r="G2051" t="str">
            <v>Arihant Experts</v>
          </cell>
          <cell r="H2051" t="str">
            <v xml:space="preserve">Hindi </v>
          </cell>
        </row>
        <row r="2052">
          <cell r="E2052">
            <v>9789326197434</v>
          </cell>
          <cell r="F2052" t="str">
            <v>Vastunishth Mechnical Engineering Chapterwise &amp; Topicwise Solved Papers (2021-2015)</v>
          </cell>
          <cell r="G2052" t="str">
            <v xml:space="preserve">S.K jindal , Rajesh Kumar Mishra </v>
          </cell>
          <cell r="H2052" t="str">
            <v xml:space="preserve">Hindi </v>
          </cell>
        </row>
        <row r="2053">
          <cell r="E2053">
            <v>9789326197953</v>
          </cell>
          <cell r="F2053" t="str">
            <v xml:space="preserve">Chhattisgarh Bhirtya (Peon) Bharti Pariksha 2022 </v>
          </cell>
          <cell r="G2053" t="str">
            <v>Arihant Experts</v>
          </cell>
          <cell r="H2053" t="str">
            <v xml:space="preserve">Hindi </v>
          </cell>
        </row>
        <row r="2054">
          <cell r="E2054">
            <v>9789326198516</v>
          </cell>
          <cell r="F2054" t="str">
            <v xml:space="preserve">3000+ Objective Questions Jammu &amp; Kashmir and Ladakh (UTs) </v>
          </cell>
          <cell r="G2054" t="str">
            <v xml:space="preserve">Abdul Rashid , Abhishree Neurgaonkar </v>
          </cell>
          <cell r="H2054" t="str">
            <v xml:space="preserve">English </v>
          </cell>
        </row>
        <row r="2055">
          <cell r="E2055">
            <v>9789326198127</v>
          </cell>
          <cell r="F2055" t="str">
            <v>NSQF (Level 5) Machinist Theory 1 &amp; 2 Year</v>
          </cell>
          <cell r="G2055" t="str">
            <v xml:space="preserve">RN Garg </v>
          </cell>
          <cell r="H2055" t="str">
            <v xml:space="preserve">Hindi </v>
          </cell>
        </row>
        <row r="2056">
          <cell r="E2056">
            <v>9789326198165</v>
          </cell>
          <cell r="F2056" t="str">
            <v xml:space="preserve">NSQF (Level 5) Suchna Evam Sanchar Pradhyogik Pranali Anurakshan Theory 1 &amp; 2 Year </v>
          </cell>
          <cell r="G2056" t="str">
            <v xml:space="preserve">SC Sharma </v>
          </cell>
          <cell r="H2056" t="str">
            <v xml:space="preserve">Hindi </v>
          </cell>
        </row>
        <row r="2057">
          <cell r="E2057">
            <v>9789326198028</v>
          </cell>
          <cell r="F2057" t="str">
            <v xml:space="preserve">NSQF (Level 5) Fitter Theory 1 &amp; 2 Year </v>
          </cell>
          <cell r="G2057" t="str">
            <v xml:space="preserve">R N Garg , Gaurav Lodhi </v>
          </cell>
          <cell r="H2057" t="str">
            <v xml:space="preserve">Hindi </v>
          </cell>
        </row>
        <row r="2058">
          <cell r="E2058">
            <v>9789326198035</v>
          </cell>
          <cell r="F2058" t="str">
            <v xml:space="preserve">NSQF (Level 5) Fitter Practical 1 &amp; 2 Year </v>
          </cell>
          <cell r="G2058" t="str">
            <v>Mohit Kumar</v>
          </cell>
          <cell r="H2058" t="str">
            <v xml:space="preserve">Hindi </v>
          </cell>
        </row>
        <row r="2059">
          <cell r="E2059">
            <v>9789326198967</v>
          </cell>
          <cell r="F2059" t="str">
            <v xml:space="preserve"> JKSSB Study Guide Panchayat Secretary Exam 2022</v>
          </cell>
          <cell r="G2059" t="str">
            <v>Arihant Experts</v>
          </cell>
          <cell r="H2059" t="str">
            <v xml:space="preserve">English </v>
          </cell>
        </row>
        <row r="2060">
          <cell r="E2060">
            <v>9789326197038</v>
          </cell>
          <cell r="F2060" t="str">
            <v>RPSC Grade 1 Pradhyapak (School Shiksha) Pratiyogi Pariksha Paper 2 Rasayan Vigyan</v>
          </cell>
          <cell r="G2060" t="str">
            <v>Arihant Experts</v>
          </cell>
          <cell r="H2060" t="str">
            <v xml:space="preserve">Hindi </v>
          </cell>
        </row>
        <row r="2061">
          <cell r="E2061">
            <v>9789326197045</v>
          </cell>
          <cell r="F2061" t="str">
            <v>RPSC Grade 1 Pradhyapak (School Shiksha) Pratiyogi Pariksha Paper 2 Jeev Vigyan</v>
          </cell>
          <cell r="G2061" t="str">
            <v>Arihant Experts</v>
          </cell>
          <cell r="H2061" t="str">
            <v xml:space="preserve">Hindi </v>
          </cell>
        </row>
        <row r="2062">
          <cell r="E2062">
            <v>9789326197052</v>
          </cell>
          <cell r="F2062" t="str">
            <v>RPSC Grade 1 Pradhyapak (School Shiksha) Pratiyogi Pariksha Paper 2 Bhotik Vigyan</v>
          </cell>
          <cell r="G2062" t="str">
            <v>Arihant Experts</v>
          </cell>
          <cell r="H2062" t="str">
            <v xml:space="preserve">Hindi </v>
          </cell>
        </row>
        <row r="2063">
          <cell r="E2063">
            <v>9789326197007</v>
          </cell>
          <cell r="F2063" t="str">
            <v>RPSC Grade 1 Pradhyapak (School Shiksha) Pratiyogi Pariksha Paper 1</v>
          </cell>
          <cell r="G2063" t="str">
            <v>Arihant Experts</v>
          </cell>
          <cell r="H2063" t="str">
            <v xml:space="preserve">Hindi </v>
          </cell>
        </row>
        <row r="2064">
          <cell r="E2064">
            <v>9789326198240</v>
          </cell>
          <cell r="F2064" t="str">
            <v>NSQF Ke Anusar Engineering Drawing (Mechanical) I &amp; II Year</v>
          </cell>
          <cell r="G2064" t="str">
            <v>Devendra Kumar</v>
          </cell>
          <cell r="H2064" t="str">
            <v xml:space="preserve">Hindi </v>
          </cell>
        </row>
        <row r="2065">
          <cell r="E2065">
            <v>9789326198257</v>
          </cell>
          <cell r="F2065" t="str">
            <v>NSQF Ke Anusar Engineering Drawing (Electrical) I &amp; II Year</v>
          </cell>
          <cell r="G2065" t="str">
            <v>Devendra Kumar</v>
          </cell>
          <cell r="H2065" t="str">
            <v xml:space="preserve">Hindi </v>
          </cell>
        </row>
        <row r="2066">
          <cell r="E2066">
            <v>9789326198011</v>
          </cell>
          <cell r="F2066" t="str">
            <v>NSQF Level 5 Electrical Parctical</v>
          </cell>
          <cell r="G2066" t="str">
            <v>Ashish Kumar</v>
          </cell>
          <cell r="H2066" t="str">
            <v xml:space="preserve">Hindi </v>
          </cell>
        </row>
        <row r="2067">
          <cell r="E2067">
            <v>9789326198004</v>
          </cell>
          <cell r="F2067" t="str">
            <v xml:space="preserve">NSQF Level 5 Electrician Theory I &amp; II Year </v>
          </cell>
          <cell r="G2067" t="str">
            <v>A K Mittal</v>
          </cell>
          <cell r="H2067" t="str">
            <v xml:space="preserve">Hindi </v>
          </cell>
        </row>
        <row r="2068">
          <cell r="E2068">
            <v>9789326198042</v>
          </cell>
          <cell r="F2068" t="str">
            <v>NSQF Level 4 Mechanic Diesel Theory</v>
          </cell>
          <cell r="G2068" t="str">
            <v xml:space="preserve">K B Lal , Shubham Sharma </v>
          </cell>
          <cell r="H2068" t="str">
            <v xml:space="preserve">Hindi </v>
          </cell>
        </row>
        <row r="2069">
          <cell r="E2069">
            <v>9789326198103</v>
          </cell>
          <cell r="F2069" t="str">
            <v xml:space="preserve">NSQF Level 5 Electronics Mechanic evam Consumer Electronics Theory I &amp; II Year </v>
          </cell>
          <cell r="G2069" t="str">
            <v xml:space="preserve">SC Sharma </v>
          </cell>
          <cell r="H2069" t="str">
            <v xml:space="preserve">Hindi </v>
          </cell>
        </row>
        <row r="2070">
          <cell r="E2070">
            <v>9789326198059</v>
          </cell>
          <cell r="F2070" t="str">
            <v xml:space="preserve">NSQF Level 4 ke anusar Mechanics Diesel Practical </v>
          </cell>
          <cell r="G2070" t="str">
            <v xml:space="preserve">Mohit Kumar </v>
          </cell>
          <cell r="H2070" t="str">
            <v xml:space="preserve">Hindi </v>
          </cell>
        </row>
        <row r="2071">
          <cell r="E2071">
            <v>9789326198073</v>
          </cell>
          <cell r="F2071" t="str">
            <v xml:space="preserve">NSQF Level 4 Welder Practical </v>
          </cell>
          <cell r="G2071" t="str">
            <v xml:space="preserve">Mohit Kumar </v>
          </cell>
          <cell r="H2071" t="str">
            <v xml:space="preserve">Hindi </v>
          </cell>
        </row>
        <row r="2072">
          <cell r="E2072">
            <v>9789326198066</v>
          </cell>
          <cell r="F2072" t="str">
            <v>NSQF Level 4 Welder Theory I Year</v>
          </cell>
          <cell r="G2072" t="str">
            <v>R N Garg</v>
          </cell>
          <cell r="H2072" t="str">
            <v xml:space="preserve">Hindi </v>
          </cell>
        </row>
        <row r="2073">
          <cell r="E2073">
            <v>9789326198264</v>
          </cell>
          <cell r="F2073" t="str">
            <v>NSQF Ke Anusar Engineering Drawing (Sabhi Trades Ke Liye) I Year</v>
          </cell>
          <cell r="G2073" t="str">
            <v>Devendra Kumar</v>
          </cell>
          <cell r="H2073" t="str">
            <v xml:space="preserve">Hindi </v>
          </cell>
        </row>
        <row r="2074">
          <cell r="E2074">
            <v>9789326198141</v>
          </cell>
          <cell r="F2074" t="str">
            <v>NSQF Level 5 Refrigeration and Air Conditioning Theory I &amp; II Year</v>
          </cell>
          <cell r="G2074" t="str">
            <v>Devendra Kumar</v>
          </cell>
          <cell r="H2074" t="str">
            <v xml:space="preserve">Hindi </v>
          </cell>
        </row>
        <row r="2075">
          <cell r="E2075">
            <v>9789326197021</v>
          </cell>
          <cell r="F2075" t="str">
            <v>RPSC Grade 1 Pradhyapak (School Shiksha) Pratiyogi Pariksha Paper 2 Hindi</v>
          </cell>
          <cell r="G2075" t="str">
            <v>Arihant Experts</v>
          </cell>
          <cell r="H2075" t="str">
            <v xml:space="preserve">Hindi </v>
          </cell>
        </row>
        <row r="2076">
          <cell r="E2076">
            <v>9789326197069</v>
          </cell>
          <cell r="F2076" t="str">
            <v>RPSC Grade 1 Pradhyapak (School Shiksha) Pratiyogi Pariksha Paper 2 Ganit</v>
          </cell>
          <cell r="G2076" t="str">
            <v>Arihant Experts</v>
          </cell>
          <cell r="H2076" t="str">
            <v xml:space="preserve">Hindi </v>
          </cell>
        </row>
        <row r="2077">
          <cell r="E2077">
            <v>9789326198974</v>
          </cell>
          <cell r="F2077" t="str">
            <v>Uttar Pradesh (UP ) TGT Krishi</v>
          </cell>
          <cell r="G2077" t="str">
            <v xml:space="preserve">Dr. Archana Sharma </v>
          </cell>
          <cell r="H2077" t="str">
            <v xml:space="preserve">Hindi </v>
          </cell>
        </row>
        <row r="2078">
          <cell r="E2078">
            <v>9789326199223</v>
          </cell>
          <cell r="F2078" t="str">
            <v>Uttar Pradesh (UP ) PGT Krishi</v>
          </cell>
          <cell r="G2078" t="str">
            <v>Pushpendra Kumar Karhana</v>
          </cell>
          <cell r="H2078" t="str">
            <v xml:space="preserve">Hindi </v>
          </cell>
        </row>
        <row r="2079">
          <cell r="E2079">
            <v>9789326199049</v>
          </cell>
          <cell r="F2079" t="str">
            <v xml:space="preserve">Uttar Pradesh (UP ) TGT Hindi </v>
          </cell>
          <cell r="G2079" t="str">
            <v>Dr.K Pandey</v>
          </cell>
          <cell r="H2079" t="str">
            <v xml:space="preserve">Hindi </v>
          </cell>
        </row>
        <row r="2080">
          <cell r="E2080">
            <v>9789326199025</v>
          </cell>
          <cell r="F2080" t="str">
            <v>Uttar Pradesh (UP ) TGT Angerji</v>
          </cell>
          <cell r="G2080" t="str">
            <v xml:space="preserve">Dr V.K Gupta </v>
          </cell>
          <cell r="H2080" t="str">
            <v xml:space="preserve">English </v>
          </cell>
        </row>
        <row r="2081">
          <cell r="E2081">
            <v>9789326199018</v>
          </cell>
          <cell r="F2081" t="str">
            <v>Uttar Pradesh (UP ) TGT Sanskrit</v>
          </cell>
          <cell r="G2081" t="str">
            <v xml:space="preserve">Verendre Singh </v>
          </cell>
          <cell r="H2081" t="str">
            <v xml:space="preserve">Sanskrit </v>
          </cell>
        </row>
        <row r="2082">
          <cell r="E2082">
            <v>9789326199094</v>
          </cell>
          <cell r="F2082" t="str">
            <v>Uttar Pradesh (UP ) TGT Samajik Vigyan</v>
          </cell>
          <cell r="G2082" t="str">
            <v xml:space="preserve">Rakesh Kumar Roshan </v>
          </cell>
          <cell r="H2082" t="str">
            <v xml:space="preserve">Hindi </v>
          </cell>
        </row>
        <row r="2083">
          <cell r="E2083">
            <v>9789326199070</v>
          </cell>
          <cell r="F2083" t="str">
            <v>Uttar Pradesh (UP ) TGT Jeev Vigyan</v>
          </cell>
          <cell r="G2083" t="str">
            <v>Experts Compilation</v>
          </cell>
          <cell r="H2083" t="str">
            <v xml:space="preserve">Hindi </v>
          </cell>
        </row>
        <row r="2084">
          <cell r="E2084">
            <v>9789326199032</v>
          </cell>
          <cell r="F2084" t="str">
            <v>Uttar Pradesh (UP ) TGT Grah Vigyan</v>
          </cell>
          <cell r="G2084" t="str">
            <v>Dr. Archana Sharma</v>
          </cell>
          <cell r="H2084" t="str">
            <v xml:space="preserve">Hindi </v>
          </cell>
        </row>
        <row r="2085">
          <cell r="E2085">
            <v>9789326199292</v>
          </cell>
          <cell r="F2085" t="str">
            <v>Uttar Pradesh (UP ) PGT Sangeet</v>
          </cell>
          <cell r="G2085" t="str">
            <v>Dr. Shikha Snehi</v>
          </cell>
          <cell r="H2085" t="str">
            <v xml:space="preserve">Hindi </v>
          </cell>
        </row>
        <row r="2086">
          <cell r="E2086">
            <v>9789326198998</v>
          </cell>
          <cell r="F2086" t="str">
            <v>Uttar Pradesh (UP ) TGT Sharirik Shiksha</v>
          </cell>
          <cell r="G2086" t="str">
            <v xml:space="preserve">Dr. Babita Sharma </v>
          </cell>
          <cell r="H2086" t="str">
            <v xml:space="preserve">Hindi </v>
          </cell>
        </row>
        <row r="2087">
          <cell r="E2087">
            <v>9789326199087</v>
          </cell>
          <cell r="F2087" t="str">
            <v>Uttar Pradesh (UP ) TGT Vanijya</v>
          </cell>
          <cell r="G2087" t="str">
            <v>Dr. Lokesh Verma</v>
          </cell>
          <cell r="H2087" t="str">
            <v xml:space="preserve">Hindi </v>
          </cell>
        </row>
        <row r="2088">
          <cell r="E2088">
            <v>9789326198592</v>
          </cell>
          <cell r="F2088" t="str">
            <v>CBSE Biotechnology Chapterwise Solved Papers Class 12 for 2023 Exam (As per Latest CBSE syllabus 2022-23)</v>
          </cell>
          <cell r="G2088" t="str">
            <v xml:space="preserve">Akansha Singhal </v>
          </cell>
          <cell r="H2088" t="str">
            <v xml:space="preserve">English </v>
          </cell>
        </row>
        <row r="2089">
          <cell r="E2089">
            <v>9789326198981</v>
          </cell>
          <cell r="F2089" t="str">
            <v>Uttar Pradesh (UP ) TGT Chitrakala</v>
          </cell>
          <cell r="G2089" t="str">
            <v>Dr. Babita Sharma</v>
          </cell>
          <cell r="H2089" t="str">
            <v xml:space="preserve">Hindi </v>
          </cell>
        </row>
        <row r="2090">
          <cell r="E2090">
            <v>9789326199278</v>
          </cell>
          <cell r="F2090" t="str">
            <v>Uttar Pradesh (UP ) PGT Sharirik shiksha</v>
          </cell>
          <cell r="G2090" t="str">
            <v>Experts Compilation</v>
          </cell>
          <cell r="H2090" t="str">
            <v xml:space="preserve">Hindi </v>
          </cell>
        </row>
        <row r="2091">
          <cell r="E2091">
            <v>9789326199209</v>
          </cell>
          <cell r="F2091" t="str">
            <v>Uttar Pradesh (UP ) PGT Shiksha Shastra</v>
          </cell>
          <cell r="G2091" t="str">
            <v>Dr. Sanjay Singh</v>
          </cell>
          <cell r="H2091" t="str">
            <v xml:space="preserve">Hindi </v>
          </cell>
        </row>
        <row r="2092">
          <cell r="E2092">
            <v>9789326199247</v>
          </cell>
          <cell r="F2092" t="str">
            <v>Uttar Pradesh (UP ) PGT Samajshastra</v>
          </cell>
          <cell r="G2092" t="str">
            <v>Dr. Rajveer Kumar</v>
          </cell>
          <cell r="H2092" t="str">
            <v xml:space="preserve">Hindi </v>
          </cell>
        </row>
        <row r="2093">
          <cell r="E2093">
            <v>9789326199230</v>
          </cell>
          <cell r="F2093" t="str">
            <v>Uttar Pradesh (UP ) PGT Jeev Vigyan</v>
          </cell>
          <cell r="G2093" t="str">
            <v>Dr. NK Rastogi</v>
          </cell>
          <cell r="H2093" t="str">
            <v xml:space="preserve">Hindi </v>
          </cell>
        </row>
        <row r="2094">
          <cell r="E2094">
            <v>9789326199216</v>
          </cell>
          <cell r="F2094" t="str">
            <v>Uttar Pradesh (UP ) PGT Chitrakala</v>
          </cell>
          <cell r="G2094" t="str">
            <v xml:space="preserve">Dr. Babita Sharma </v>
          </cell>
          <cell r="H2094" t="str">
            <v xml:space="preserve">Hindi </v>
          </cell>
        </row>
        <row r="2095">
          <cell r="E2095">
            <v>9789326199001</v>
          </cell>
          <cell r="F2095" t="str">
            <v>Uttar Pradesh (UP ) TGT Sangeet</v>
          </cell>
          <cell r="G2095" t="str">
            <v xml:space="preserve">Dr. Archana Sharma </v>
          </cell>
          <cell r="H2095" t="str">
            <v xml:space="preserve">Hindi </v>
          </cell>
        </row>
        <row r="2096">
          <cell r="E2096">
            <v>9789326199117</v>
          </cell>
          <cell r="F2096" t="str">
            <v>Uttar Pradesh (UP ) PGT Hindi</v>
          </cell>
          <cell r="G2096" t="str">
            <v xml:space="preserve">Dr. Babita Sharma </v>
          </cell>
          <cell r="H2096" t="str">
            <v xml:space="preserve">Hindi </v>
          </cell>
        </row>
        <row r="2097">
          <cell r="E2097">
            <v>9789326199100</v>
          </cell>
          <cell r="F2097" t="str">
            <v>Uttar Pradesh (UP ) PGT English</v>
          </cell>
          <cell r="G2097" t="str">
            <v>Dr. Vinod Kumar Gupta</v>
          </cell>
          <cell r="H2097" t="str">
            <v xml:space="preserve">English </v>
          </cell>
        </row>
        <row r="2098">
          <cell r="E2098">
            <v>9789326199155</v>
          </cell>
          <cell r="F2098" t="str">
            <v>Uttar Pradesh (UP ) PGT Bhugol</v>
          </cell>
          <cell r="G2098" t="str">
            <v>Dr. SK Singh</v>
          </cell>
          <cell r="H2098" t="str">
            <v xml:space="preserve">Hindi </v>
          </cell>
        </row>
        <row r="2099">
          <cell r="E2099">
            <v>9789326199162</v>
          </cell>
          <cell r="F2099" t="str">
            <v>Uttar Pradesh (UP ) PGT Itihaas</v>
          </cell>
          <cell r="G2099" t="str">
            <v>Dr. K.C Tyagi</v>
          </cell>
          <cell r="H2099" t="str">
            <v xml:space="preserve">Hindi </v>
          </cell>
        </row>
        <row r="2100">
          <cell r="E2100">
            <v>9789326199186</v>
          </cell>
          <cell r="F2100" t="str">
            <v>Uttar Pradesh (UP ) PGT Arthashastra</v>
          </cell>
          <cell r="G2100" t="str">
            <v xml:space="preserve">Rakesh Roshan </v>
          </cell>
          <cell r="H2100" t="str">
            <v xml:space="preserve">Hindi </v>
          </cell>
        </row>
        <row r="2101">
          <cell r="E2101">
            <v>9789326199193</v>
          </cell>
          <cell r="F2101" t="str">
            <v>Uttar Pradesh (UP ) PGT Nagrikshastra</v>
          </cell>
          <cell r="G2101" t="str">
            <v>Dr. Madhubala Sharma</v>
          </cell>
          <cell r="H2101" t="str">
            <v xml:space="preserve">Hindi </v>
          </cell>
        </row>
        <row r="2102">
          <cell r="E2102">
            <v>9789326199261</v>
          </cell>
          <cell r="F2102" t="str">
            <v>Uttar Pradesh (UP ) PGT Grah Vigyan</v>
          </cell>
          <cell r="G2102" t="str">
            <v xml:space="preserve">Dr. S.K Pandey </v>
          </cell>
          <cell r="H2102" t="str">
            <v xml:space="preserve">Hindi </v>
          </cell>
        </row>
        <row r="2103">
          <cell r="E2103">
            <v>9789326199124</v>
          </cell>
          <cell r="F2103" t="str">
            <v>Uttar Pradesh (UP ) PGT Sanskrit</v>
          </cell>
          <cell r="G2103" t="str">
            <v>Dr. Snehlata</v>
          </cell>
          <cell r="H2103" t="str">
            <v xml:space="preserve">Sanskrit </v>
          </cell>
        </row>
        <row r="2104">
          <cell r="E2104">
            <v>9789326199056</v>
          </cell>
          <cell r="F2104" t="str">
            <v>Uttar Pradesh (UP ) TGT Ganit</v>
          </cell>
          <cell r="G2104" t="str">
            <v>Manjul Tyagi</v>
          </cell>
          <cell r="H2104" t="str">
            <v xml:space="preserve">Hindi </v>
          </cell>
        </row>
        <row r="2105">
          <cell r="E2105">
            <v>9789326199063</v>
          </cell>
          <cell r="F2105" t="str">
            <v>Uttar Pradesh (UP ) TGT Vigyan</v>
          </cell>
          <cell r="G2105" t="str">
            <v xml:space="preserve">Virendra Singh / Purnima Sharma </v>
          </cell>
          <cell r="H2105" t="str">
            <v xml:space="preserve">Hindi </v>
          </cell>
        </row>
        <row r="2106">
          <cell r="E2106">
            <v>9789326199254</v>
          </cell>
          <cell r="F2106" t="str">
            <v>Uttar Pradesh (UP ) PGT Vanijya</v>
          </cell>
          <cell r="G2106" t="str">
            <v xml:space="preserve">Dr. S.K Pandey </v>
          </cell>
          <cell r="H2106" t="str">
            <v xml:space="preserve">Hindi </v>
          </cell>
        </row>
        <row r="2107">
          <cell r="E2107">
            <v>9789326199322</v>
          </cell>
          <cell r="F2107" t="str">
            <v>Know Your State Himachal Pradesh</v>
          </cell>
          <cell r="G2107" t="str">
            <v>Dinesh Thakur , Reena Kar</v>
          </cell>
          <cell r="H2107" t="str">
            <v xml:space="preserve">English </v>
          </cell>
        </row>
        <row r="2108">
          <cell r="E2108">
            <v>9789326199285</v>
          </cell>
          <cell r="F2108" t="str">
            <v>Uttar Pradesh (UP ) PGT Manovigyan</v>
          </cell>
          <cell r="G2108" t="str">
            <v xml:space="preserve">Dr. Maya Pandey </v>
          </cell>
          <cell r="H2108" t="str">
            <v xml:space="preserve">Hindi </v>
          </cell>
        </row>
        <row r="2109">
          <cell r="E2109">
            <v>9789327190601</v>
          </cell>
          <cell r="F2109" t="str">
            <v xml:space="preserve">Bhartiya Nausena Agniveer SSR Online Lokhit Pariksha </v>
          </cell>
          <cell r="G2109" t="str">
            <v>Arihant Experts</v>
          </cell>
          <cell r="H2109" t="str">
            <v xml:space="preserve">Hindi </v>
          </cell>
        </row>
        <row r="2110">
          <cell r="E2110">
            <v>9789327190649</v>
          </cell>
          <cell r="F2110" t="str">
            <v xml:space="preserve">Bhartiya Nausena Agniveer MR Online Lokhit Pariksha </v>
          </cell>
          <cell r="G2110" t="str">
            <v>Arihant Experts</v>
          </cell>
          <cell r="H2110" t="str">
            <v xml:space="preserve">Hindi </v>
          </cell>
        </row>
        <row r="2111">
          <cell r="E2111">
            <v>9789327190656</v>
          </cell>
          <cell r="F2111" t="str">
            <v xml:space="preserve">50 Practice Sets EBhartiya Nausena Agniveer MR (Metric Recruit) Online Likhit Pariksha </v>
          </cell>
          <cell r="G2111" t="str">
            <v>Arihant Experts</v>
          </cell>
          <cell r="H2111" t="str">
            <v xml:space="preserve">Hindi </v>
          </cell>
        </row>
        <row r="2112">
          <cell r="E2112">
            <v>9789327190595</v>
          </cell>
          <cell r="F2112" t="str">
            <v xml:space="preserve">Indian Navy Agniveer SSR Online Written Test </v>
          </cell>
          <cell r="G2112" t="str">
            <v>Arihant Experts</v>
          </cell>
          <cell r="H2112" t="str">
            <v xml:space="preserve">English </v>
          </cell>
        </row>
        <row r="2113">
          <cell r="E2113">
            <v>9789327190632</v>
          </cell>
          <cell r="F2113" t="str">
            <v xml:space="preserve">Indian Navy Agniveer MR Matric Recruit Online Written Test </v>
          </cell>
          <cell r="G2113" t="str">
            <v>Arihant Experts</v>
          </cell>
          <cell r="H2113" t="str">
            <v xml:space="preserve">English </v>
          </cell>
        </row>
        <row r="2114">
          <cell r="E2114">
            <v>9789327190618</v>
          </cell>
          <cell r="F2114" t="str">
            <v xml:space="preserve">30 Practice Sets Bhartiye Nausena Agniveer SSR (Senior Secondary Recruit ) </v>
          </cell>
          <cell r="G2114" t="str">
            <v>Arihant Experts</v>
          </cell>
          <cell r="H2114" t="str">
            <v>Hindi</v>
          </cell>
        </row>
        <row r="2115">
          <cell r="E2115">
            <v>9789327190663</v>
          </cell>
          <cell r="F2115" t="str">
            <v xml:space="preserve">50 Practice Sets Indian Navy Agniveer MR (Matric Recruit ) Online Written Test </v>
          </cell>
          <cell r="G2115" t="str">
            <v>Arihant Experts</v>
          </cell>
          <cell r="H2115" t="str">
            <v xml:space="preserve">English </v>
          </cell>
        </row>
        <row r="2116">
          <cell r="E2116">
            <v>9789327190625</v>
          </cell>
          <cell r="F2116" t="str">
            <v xml:space="preserve">30 Practice Sets Indian Navy Agniveer SSR (Senior Secondary Recruit ) Online Written Test </v>
          </cell>
          <cell r="G2116" t="str">
            <v>Arihant Experts</v>
          </cell>
          <cell r="H2116" t="str">
            <v xml:space="preserve">English </v>
          </cell>
        </row>
        <row r="2117">
          <cell r="E2117">
            <v>9789313195269</v>
          </cell>
          <cell r="F2117" t="str">
            <v xml:space="preserve">NSQF (Level 4) Cosmetology Theory (1 Yesr) </v>
          </cell>
          <cell r="G2117" t="str">
            <v xml:space="preserve">Menka Agarwal </v>
          </cell>
          <cell r="H2117" t="str">
            <v xml:space="preserve">Hindi </v>
          </cell>
        </row>
        <row r="2118">
          <cell r="E2118">
            <v>9789326199131</v>
          </cell>
          <cell r="F2118" t="str">
            <v>Uttar Pradesh (UP ) PGT Ganit</v>
          </cell>
          <cell r="G2118" t="str">
            <v>Manjul Tyagi</v>
          </cell>
          <cell r="H2118" t="str">
            <v xml:space="preserve">Hindi </v>
          </cell>
        </row>
        <row r="2119">
          <cell r="E2119">
            <v>9789326199148</v>
          </cell>
          <cell r="F2119" t="str">
            <v>Uttar Pradesh (UP ) PGT Bhautiki</v>
          </cell>
          <cell r="G2119" t="str">
            <v xml:space="preserve">Dr. Purnima Sharma </v>
          </cell>
          <cell r="H2119" t="str">
            <v xml:space="preserve">Hindi </v>
          </cell>
        </row>
        <row r="2120">
          <cell r="E2120">
            <v>9789326199490</v>
          </cell>
          <cell r="F2120" t="str">
            <v>Jharkhand PGTTCE Mukhya Pariksha Arthshastra</v>
          </cell>
          <cell r="G2120" t="str">
            <v>Arihant Experts</v>
          </cell>
          <cell r="H2120" t="str">
            <v xml:space="preserve">Hindi </v>
          </cell>
        </row>
        <row r="2121">
          <cell r="E2121">
            <v>9789326199506</v>
          </cell>
          <cell r="F2121" t="str">
            <v>Jharkhand PGTTCE Mukhya Pariksha Bhugol</v>
          </cell>
          <cell r="G2121" t="str">
            <v>Arihant Experts</v>
          </cell>
          <cell r="H2121" t="str">
            <v xml:space="preserve">Hindi </v>
          </cell>
        </row>
        <row r="2122">
          <cell r="E2122">
            <v>9789326199513</v>
          </cell>
          <cell r="F2122" t="str">
            <v>Jharkhand PGTTCE Mukhya Pariksha Varinjay</v>
          </cell>
          <cell r="G2122" t="str">
            <v>Arihant Experts</v>
          </cell>
          <cell r="H2122" t="str">
            <v xml:space="preserve">Hindi </v>
          </cell>
        </row>
        <row r="2123">
          <cell r="E2123">
            <v>9789326199520</v>
          </cell>
          <cell r="F2123" t="str">
            <v>Jharkhand PGTTCE Mukhya Pariksha Itihaas</v>
          </cell>
          <cell r="G2123" t="str">
            <v>Arihant Experts</v>
          </cell>
          <cell r="H2123" t="str">
            <v xml:space="preserve">Hindi </v>
          </cell>
        </row>
        <row r="2124">
          <cell r="E2124">
            <v>9789326199537</v>
          </cell>
          <cell r="F2124" t="str">
            <v>Jharkhand PGTTCE Main Exam Mathematics</v>
          </cell>
          <cell r="G2124" t="str">
            <v>Arihant Experts</v>
          </cell>
          <cell r="H2124" t="str">
            <v xml:space="preserve">English </v>
          </cell>
        </row>
        <row r="2125">
          <cell r="E2125">
            <v>9789326199544</v>
          </cell>
          <cell r="F2125" t="str">
            <v>Jharkhand PGTTCE Main Exam Physics</v>
          </cell>
          <cell r="G2125" t="str">
            <v>Arihant Experts</v>
          </cell>
          <cell r="H2125" t="str">
            <v xml:space="preserve">English </v>
          </cell>
        </row>
        <row r="2126">
          <cell r="E2126">
            <v>9789326199551</v>
          </cell>
          <cell r="F2126" t="str">
            <v>Jharkhand PGTTCE Main Exam Chemistry</v>
          </cell>
          <cell r="G2126" t="str">
            <v>Arihant Experts</v>
          </cell>
          <cell r="H2126" t="str">
            <v xml:space="preserve">English </v>
          </cell>
        </row>
        <row r="2127">
          <cell r="E2127">
            <v>9789326199568</v>
          </cell>
          <cell r="F2127" t="str">
            <v>Jharkhand PGTTCE Main Exam Biology</v>
          </cell>
          <cell r="G2127" t="str">
            <v>Arihant Experts</v>
          </cell>
          <cell r="H2127" t="str">
            <v xml:space="preserve">English </v>
          </cell>
        </row>
        <row r="2128">
          <cell r="E2128">
            <v>9789326199919</v>
          </cell>
          <cell r="F2128" t="str">
            <v xml:space="preserve">Supreme Court Of India Junior Court Assistant Recruitment Exam </v>
          </cell>
          <cell r="G2128" t="str">
            <v>Arihant Experts</v>
          </cell>
          <cell r="H2128" t="str">
            <v xml:space="preserve">English </v>
          </cell>
        </row>
        <row r="2129">
          <cell r="E2129">
            <v>9789326198301</v>
          </cell>
          <cell r="F2129" t="str">
            <v xml:space="preserve">Automobile Theory Prasontari 1500 Navintam Prashno Ka Sankalan </v>
          </cell>
          <cell r="G2129" t="str">
            <v>Arihant Experts</v>
          </cell>
          <cell r="H2129" t="str">
            <v xml:space="preserve">Hindi </v>
          </cell>
        </row>
        <row r="2130">
          <cell r="E2130">
            <v>9789326198318</v>
          </cell>
          <cell r="F2130" t="str">
            <v xml:space="preserve">Electronics Theory Prashnotari 3100 Navintam Prashno Ka Sankalan </v>
          </cell>
          <cell r="G2130" t="str">
            <v>Arihant Experts</v>
          </cell>
          <cell r="H2130" t="str">
            <v xml:space="preserve">Hindi </v>
          </cell>
        </row>
        <row r="2131">
          <cell r="E2131">
            <v>9789326198288</v>
          </cell>
          <cell r="F2131" t="str">
            <v>Fitter Theory Prasontari 3100 Navintam Prashno Ka Sankalan</v>
          </cell>
          <cell r="G2131" t="str">
            <v>Arihant Experts</v>
          </cell>
          <cell r="H2131" t="str">
            <v xml:space="preserve">Hindi </v>
          </cell>
        </row>
        <row r="2132">
          <cell r="E2132">
            <v>9789326198325</v>
          </cell>
          <cell r="F2132" t="str">
            <v xml:space="preserve">Welding Theory Prashnottari 2100 Navintam Prashno Ka Sankalan </v>
          </cell>
          <cell r="G2132" t="str">
            <v>Arihant Experts</v>
          </cell>
          <cell r="H2132" t="str">
            <v xml:space="preserve">Hindi </v>
          </cell>
        </row>
        <row r="2133">
          <cell r="E2133">
            <v>9789326198271</v>
          </cell>
          <cell r="F2133" t="str">
            <v xml:space="preserve">Machinist Theory Prashnottari 3100 Navintam Prashno Ka Sankalan </v>
          </cell>
          <cell r="G2133" t="str">
            <v>Arihant Experts</v>
          </cell>
          <cell r="H2133" t="str">
            <v xml:space="preserve">Hindi </v>
          </cell>
        </row>
        <row r="2134">
          <cell r="E2134">
            <v>9789326199926</v>
          </cell>
          <cell r="F2134" t="str">
            <v xml:space="preserve">Beat the NEET Physics Volume -1 for NEET </v>
          </cell>
          <cell r="G2134" t="str">
            <v xml:space="preserve">DC Pandey </v>
          </cell>
          <cell r="H2134" t="str">
            <v xml:space="preserve">English </v>
          </cell>
        </row>
        <row r="2135">
          <cell r="E2135">
            <v>9789326199940</v>
          </cell>
          <cell r="F2135" t="str">
            <v xml:space="preserve">Unproblem JEE Algebra For JEE Main &amp; Advanced </v>
          </cell>
          <cell r="G2135" t="str">
            <v xml:space="preserve">Amit Kumar Singh </v>
          </cell>
          <cell r="H2135" t="str">
            <v xml:space="preserve">English </v>
          </cell>
        </row>
        <row r="2136">
          <cell r="E2136">
            <v>9789326199957</v>
          </cell>
          <cell r="F2136" t="str">
            <v xml:space="preserve">Unproblem JEE Calculus For JEE Main &amp; Advanced </v>
          </cell>
          <cell r="G2136" t="str">
            <v xml:space="preserve">Vinod Kumar Pareek </v>
          </cell>
          <cell r="H2136" t="str">
            <v xml:space="preserve">English </v>
          </cell>
        </row>
        <row r="2137">
          <cell r="E2137">
            <v>9789326199964</v>
          </cell>
          <cell r="F2137" t="str">
            <v xml:space="preserve">Unproblem JEE Coordinate Geometry For JEE Main &amp; Advanced </v>
          </cell>
          <cell r="G2137" t="str">
            <v xml:space="preserve">Er. Girish Kumar Jain </v>
          </cell>
          <cell r="H2137" t="str">
            <v xml:space="preserve">English </v>
          </cell>
        </row>
        <row r="2138">
          <cell r="E2138">
            <v>9789326199995</v>
          </cell>
          <cell r="F2138" t="str">
            <v>Self Study Guide CLAT 2023</v>
          </cell>
          <cell r="G2138" t="str">
            <v>Arihant Experts</v>
          </cell>
          <cell r="H2138" t="str">
            <v xml:space="preserve">English </v>
          </cell>
        </row>
        <row r="2139">
          <cell r="E2139">
            <v>9789327190526</v>
          </cell>
          <cell r="F2139" t="str">
            <v xml:space="preserve">New Pattern CLAT 2023 12 Practice Sets 3 Solved papers (2022-2020) </v>
          </cell>
          <cell r="G2139" t="str">
            <v xml:space="preserve">Neetu Gaikwad , Shweta Agarwal </v>
          </cell>
          <cell r="H2139" t="str">
            <v xml:space="preserve">English </v>
          </cell>
        </row>
        <row r="2140">
          <cell r="E2140">
            <v>9789327191301</v>
          </cell>
          <cell r="F2140" t="str">
            <v>Self Study Guide RPVT 2022 Hindi</v>
          </cell>
          <cell r="G2140" t="str">
            <v xml:space="preserve">Amit Singhal , Rak Kumar Sharma Varnit Kaushik Manisha Thakur </v>
          </cell>
          <cell r="H2140" t="str">
            <v xml:space="preserve">Hindi </v>
          </cell>
        </row>
        <row r="2141">
          <cell r="E2141">
            <v>9789326199179</v>
          </cell>
          <cell r="F2141" t="str">
            <v>Uttar Pradesh Pravakta (PGT) -RASAYAN VIGYAAN</v>
          </cell>
          <cell r="G2141" t="str">
            <v>Experts Compilation</v>
          </cell>
          <cell r="H2141" t="str">
            <v xml:space="preserve">Hindi </v>
          </cell>
        </row>
        <row r="2142">
          <cell r="E2142">
            <v>9789327190380</v>
          </cell>
          <cell r="F2142" t="str">
            <v>MPPSC Rajye Sewa Rastiye Ayum Pradeshik Sanvedhanik avum Sanvadhik Sansthaye (Ayog) Prarambhik Pariksha Guide</v>
          </cell>
          <cell r="G2142" t="str">
            <v>Arihant Experts</v>
          </cell>
          <cell r="H2142" t="str">
            <v xml:space="preserve">Hindi </v>
          </cell>
        </row>
        <row r="2143">
          <cell r="E2143">
            <v>9789327191516</v>
          </cell>
          <cell r="F2143" t="str">
            <v>NVS PGT Economics Guide</v>
          </cell>
          <cell r="G2143" t="str">
            <v>Arihant Experts</v>
          </cell>
          <cell r="H2143" t="str">
            <v xml:space="preserve">English </v>
          </cell>
        </row>
        <row r="2144">
          <cell r="E2144">
            <v>9789327191004</v>
          </cell>
          <cell r="F2144" t="str">
            <v>NVS PGT Physics Guide</v>
          </cell>
          <cell r="G2144" t="str">
            <v>Arihant Experts</v>
          </cell>
          <cell r="H2144" t="str">
            <v>English</v>
          </cell>
        </row>
        <row r="2145">
          <cell r="E2145">
            <v>9789327192209</v>
          </cell>
          <cell r="F2145" t="str">
            <v>NVS PGT Chemistry Guide</v>
          </cell>
          <cell r="G2145" t="str">
            <v>Arihant Experts</v>
          </cell>
          <cell r="H2145" t="str">
            <v>English</v>
          </cell>
        </row>
        <row r="2146">
          <cell r="E2146">
            <v>9789327191028</v>
          </cell>
          <cell r="F2146" t="str">
            <v>NVS PGT Biology Guide</v>
          </cell>
          <cell r="G2146" t="str">
            <v>Arihant Experts</v>
          </cell>
          <cell r="H2146" t="str">
            <v>English</v>
          </cell>
        </row>
        <row r="2147">
          <cell r="E2147">
            <v>9789327191035</v>
          </cell>
          <cell r="F2147" t="str">
            <v>NVS PGT Mathematics Guide</v>
          </cell>
          <cell r="G2147" t="str">
            <v>Arihant Experts</v>
          </cell>
          <cell r="H2147" t="str">
            <v>English</v>
          </cell>
        </row>
        <row r="2148">
          <cell r="E2148">
            <v>9789327191462</v>
          </cell>
          <cell r="F2148" t="str">
            <v>HPSSC JOA Junior Office Assistant Exam</v>
          </cell>
          <cell r="G2148" t="str">
            <v>Arihant Experts</v>
          </cell>
          <cell r="H2148" t="str">
            <v>English</v>
          </cell>
        </row>
        <row r="2149">
          <cell r="E2149">
            <v>9789327191059</v>
          </cell>
          <cell r="F2149" t="str">
            <v>NVS PGT Social Studies Guide</v>
          </cell>
          <cell r="G2149" t="str">
            <v>Arihant Experts</v>
          </cell>
          <cell r="H2149" t="str">
            <v>English</v>
          </cell>
        </row>
        <row r="2150">
          <cell r="E2150">
            <v>9789327192247</v>
          </cell>
          <cell r="F2150" t="str">
            <v>NVS TGT Samajik Addhyan Guide</v>
          </cell>
          <cell r="G2150" t="str">
            <v>Arihant Experts</v>
          </cell>
          <cell r="H2150" t="str">
            <v xml:space="preserve">Hindi </v>
          </cell>
        </row>
        <row r="2151">
          <cell r="E2151">
            <v>9789327192230</v>
          </cell>
          <cell r="F2151" t="str">
            <v>NVS PGT Science Guide</v>
          </cell>
          <cell r="G2151" t="str">
            <v>Arihant Experts</v>
          </cell>
          <cell r="H2151" t="str">
            <v>English</v>
          </cell>
        </row>
        <row r="2152">
          <cell r="E2152">
            <v>9789327192216</v>
          </cell>
          <cell r="F2152" t="str">
            <v>NVS TGT Vigyan Guide</v>
          </cell>
          <cell r="G2152" t="str">
            <v>Arihant Experts</v>
          </cell>
          <cell r="H2152" t="str">
            <v xml:space="preserve">Hindi </v>
          </cell>
        </row>
        <row r="2153">
          <cell r="E2153">
            <v>9789327191417</v>
          </cell>
          <cell r="F2153" t="str">
            <v>NVS PGT Mathematics Guide</v>
          </cell>
          <cell r="G2153" t="str">
            <v>Arihant Experts</v>
          </cell>
          <cell r="H2153" t="str">
            <v>English</v>
          </cell>
        </row>
        <row r="2154">
          <cell r="E2154">
            <v>9789327191394</v>
          </cell>
          <cell r="F2154" t="str">
            <v>NVS TGT English Guide</v>
          </cell>
          <cell r="G2154" t="str">
            <v>Arihant Experts</v>
          </cell>
          <cell r="H2154" t="str">
            <v>English</v>
          </cell>
        </row>
        <row r="2155">
          <cell r="E2155">
            <v>9789327191127</v>
          </cell>
          <cell r="F2155" t="str">
            <v>NVS TGT Hindi Guide</v>
          </cell>
          <cell r="G2155" t="str">
            <v>Arihant Experts</v>
          </cell>
          <cell r="H2155" t="str">
            <v xml:space="preserve">Hindi </v>
          </cell>
        </row>
        <row r="2156">
          <cell r="E2156">
            <v>9789327192254</v>
          </cell>
          <cell r="F2156" t="str">
            <v>25 Practice Sets JPSC Samanye Adhyayan Paper 2 Pre Exam 2022 Hindi</v>
          </cell>
          <cell r="G2156" t="str">
            <v>Arihant Experts</v>
          </cell>
          <cell r="H2156" t="str">
            <v xml:space="preserve">Hindi </v>
          </cell>
        </row>
        <row r="2157">
          <cell r="E2157">
            <v>9789327192261</v>
          </cell>
          <cell r="F2157" t="str">
            <v>25 Practice Sets JPSC Samanye Adhyayan Paper 2 Pre Exam 2021</v>
          </cell>
          <cell r="G2157" t="str">
            <v>Arihant Experts</v>
          </cell>
          <cell r="H2157" t="str">
            <v xml:space="preserve">English </v>
          </cell>
        </row>
        <row r="2158">
          <cell r="E2158">
            <v>9789327190175</v>
          </cell>
          <cell r="F2158" t="str">
            <v>Avtar Vyavsaye Addhyan Class 12 (NCERT Based) for 2023 Exam</v>
          </cell>
          <cell r="G2158" t="str">
            <v>Arihant Experts</v>
          </cell>
          <cell r="H2158" t="str">
            <v xml:space="preserve">Hindi </v>
          </cell>
        </row>
        <row r="2159">
          <cell r="E2159">
            <v>9789327192681</v>
          </cell>
          <cell r="F2159" t="str">
            <v>NVS PGT Arthsastra Guide</v>
          </cell>
          <cell r="G2159" t="str">
            <v>Arihant Experts</v>
          </cell>
          <cell r="H2159" t="str">
            <v xml:space="preserve">Hindi </v>
          </cell>
        </row>
        <row r="2160">
          <cell r="E2160">
            <v>9789327192698</v>
          </cell>
          <cell r="F2160" t="str">
            <v>NVS PGT English Guide</v>
          </cell>
          <cell r="G2160" t="str">
            <v>Arihant Experts</v>
          </cell>
          <cell r="H2160" t="str">
            <v>English</v>
          </cell>
        </row>
        <row r="2161">
          <cell r="E2161">
            <v>9789327192704</v>
          </cell>
          <cell r="F2161" t="str">
            <v xml:space="preserve">NVS PGT Hindi Guide </v>
          </cell>
          <cell r="G2161" t="str">
            <v>Arihant Experts</v>
          </cell>
          <cell r="H2161" t="str">
            <v xml:space="preserve">Hindi </v>
          </cell>
        </row>
        <row r="2162">
          <cell r="E2162">
            <v>9789327192711</v>
          </cell>
          <cell r="F2162" t="str">
            <v>NVS PGT Geography Guide</v>
          </cell>
          <cell r="G2162" t="str">
            <v>Arihant Experts</v>
          </cell>
          <cell r="H2162" t="str">
            <v>English</v>
          </cell>
        </row>
        <row r="2163">
          <cell r="E2163">
            <v>9789327192728</v>
          </cell>
          <cell r="F2163" t="str">
            <v>NVS PGT Bhoogol Guide</v>
          </cell>
          <cell r="G2163" t="str">
            <v>Arihant Experts</v>
          </cell>
          <cell r="H2163" t="str">
            <v xml:space="preserve">Hindi </v>
          </cell>
        </row>
        <row r="2164">
          <cell r="E2164">
            <v>9789327192735</v>
          </cell>
          <cell r="F2164" t="str">
            <v>NVS PGT History Guide</v>
          </cell>
          <cell r="G2164" t="str">
            <v>Arihant Experts</v>
          </cell>
          <cell r="H2164" t="str">
            <v>English</v>
          </cell>
        </row>
        <row r="2165">
          <cell r="E2165">
            <v>9789327192742</v>
          </cell>
          <cell r="F2165" t="str">
            <v>NVS PGT Itihas Guide</v>
          </cell>
          <cell r="G2165" t="str">
            <v>Arihant Experts</v>
          </cell>
          <cell r="H2165" t="str">
            <v xml:space="preserve">Hindi </v>
          </cell>
        </row>
        <row r="2166">
          <cell r="E2166">
            <v>9789327192759</v>
          </cell>
          <cell r="F2166" t="str">
            <v>NVS PGT Commerce Guide</v>
          </cell>
          <cell r="G2166" t="str">
            <v>Arihant Experts</v>
          </cell>
          <cell r="H2166" t="str">
            <v>English</v>
          </cell>
        </row>
        <row r="2167">
          <cell r="E2167">
            <v>9789327192766</v>
          </cell>
          <cell r="F2167" t="str">
            <v xml:space="preserve">NVS PGT Vanijya Guide </v>
          </cell>
          <cell r="G2167" t="str">
            <v>Arihant Experts</v>
          </cell>
          <cell r="H2167" t="str">
            <v xml:space="preserve">Hindi </v>
          </cell>
        </row>
        <row r="2168">
          <cell r="E2168">
            <v>9789327191400</v>
          </cell>
          <cell r="F2168" t="str">
            <v>NVS TGT Ganit Guide</v>
          </cell>
          <cell r="G2168" t="str">
            <v>Arihant Experts</v>
          </cell>
          <cell r="H2168" t="str">
            <v xml:space="preserve">Hindi </v>
          </cell>
        </row>
        <row r="2169">
          <cell r="E2169">
            <v>9789327192223</v>
          </cell>
          <cell r="F2169" t="str">
            <v>Delhi Police Head Constable (Sahayk Wireless Operator/Telly Printer Operator) Bharti Pariksha 2023</v>
          </cell>
          <cell r="G2169" t="str">
            <v>Arihant Experts</v>
          </cell>
          <cell r="H2169" t="str">
            <v xml:space="preserve">Hindi </v>
          </cell>
        </row>
        <row r="2170">
          <cell r="E2170">
            <v>9789327190502</v>
          </cell>
          <cell r="F2170" t="str">
            <v xml:space="preserve">Beat The Neet Organic Chemistry For NEET </v>
          </cell>
          <cell r="G2170" t="str">
            <v xml:space="preserve">Birmani Singh </v>
          </cell>
          <cell r="H2170" t="str">
            <v xml:space="preserve">English </v>
          </cell>
        </row>
        <row r="2171">
          <cell r="E2171">
            <v>9789327190519</v>
          </cell>
          <cell r="F2171" t="str">
            <v xml:space="preserve">Beat The Neet Inorganic Chemistry For NEET </v>
          </cell>
          <cell r="G2171" t="str">
            <v>Dr. Shrawan Kr. Mangawa</v>
          </cell>
          <cell r="H2171" t="str">
            <v xml:space="preserve">English </v>
          </cell>
        </row>
        <row r="2172">
          <cell r="E2172">
            <v>9789327191134</v>
          </cell>
          <cell r="F2172" t="str">
            <v>Target NHM CHO With 5 Practice Sets</v>
          </cell>
          <cell r="G2172" t="str">
            <v xml:space="preserve">KN Gupta , Nidhi Gupta </v>
          </cell>
          <cell r="H2172" t="str">
            <v xml:space="preserve">English </v>
          </cell>
        </row>
        <row r="2173">
          <cell r="E2173">
            <v>9789327190496</v>
          </cell>
          <cell r="F2173" t="str">
            <v xml:space="preserve">Beat The Neet Physical Chemistry For Neet </v>
          </cell>
          <cell r="G2173" t="str">
            <v xml:space="preserve">Sailajananda Raychaudhuri </v>
          </cell>
          <cell r="H2173" t="str">
            <v>English</v>
          </cell>
        </row>
        <row r="2174">
          <cell r="E2174">
            <v>9789326195850</v>
          </cell>
          <cell r="F2174" t="str">
            <v>NCC Army, Airforce &amp; Navy Wings Guide</v>
          </cell>
          <cell r="G2174" t="str">
            <v xml:space="preserve">Major RD Ahluwalia </v>
          </cell>
          <cell r="H2174" t="str">
            <v>Hindi</v>
          </cell>
        </row>
        <row r="2175">
          <cell r="E2175">
            <v>9789327191974</v>
          </cell>
          <cell r="F2175" t="str">
            <v>NSQF (Level 5) Electronics Mechanics &amp; Consumer Electronics Practical</v>
          </cell>
          <cell r="G2175" t="str">
            <v xml:space="preserve">Er. Narendra Kumar </v>
          </cell>
          <cell r="H2175" t="str">
            <v xml:space="preserve">English </v>
          </cell>
        </row>
        <row r="2176">
          <cell r="E2176">
            <v>9789327190816</v>
          </cell>
          <cell r="F2176" t="str">
            <v>NSQF Level Per Adharit Workshop Calculation and Science Electronics Mechanic  I &amp; II Yesr </v>
          </cell>
          <cell r="G2176" t="str">
            <v xml:space="preserve">A Kumar </v>
          </cell>
          <cell r="H2176" t="str">
            <v xml:space="preserve">Hindi </v>
          </cell>
        </row>
        <row r="2177">
          <cell r="E2177">
            <v>9789327190861</v>
          </cell>
          <cell r="F2177" t="str">
            <v>NSQF Level Par Aadharit Engineering Drawing Electronics Mechanic I &amp; II Year </v>
          </cell>
          <cell r="G2177" t="str">
            <v xml:space="preserve">Anuj Kumar </v>
          </cell>
          <cell r="H2177" t="str">
            <v xml:space="preserve">Hindi </v>
          </cell>
        </row>
        <row r="2178">
          <cell r="E2178">
            <v>9789327190892</v>
          </cell>
          <cell r="F2178" t="str">
            <v>NSQF Level 4 Par Adharit Fire Technology and Industrial Safty Management I Year </v>
          </cell>
          <cell r="G2178" t="str">
            <v xml:space="preserve">Jitendre Sharma </v>
          </cell>
          <cell r="H2178" t="str">
            <v xml:space="preserve">Hindi </v>
          </cell>
        </row>
        <row r="2179">
          <cell r="E2179">
            <v>9789327192506</v>
          </cell>
          <cell r="F2179" t="str">
            <v>Study Guide NTSE (MAT + SAT) for Class 10 2022-23</v>
          </cell>
          <cell r="G2179" t="str">
            <v>Arihant Experts</v>
          </cell>
          <cell r="H2179" t="str">
            <v xml:space="preserve">English </v>
          </cell>
        </row>
        <row r="2180">
          <cell r="E2180">
            <v>9789327192513</v>
          </cell>
          <cell r="F2180" t="str">
            <v>Study Package NTSE ( MAT + SAT ) for Class 10 2022-23 Hindi</v>
          </cell>
          <cell r="G2180" t="str">
            <v>Arihant Experts</v>
          </cell>
          <cell r="H2180" t="str">
            <v xml:space="preserve">Hindi </v>
          </cell>
        </row>
        <row r="2181">
          <cell r="E2181">
            <v>9789327192520</v>
          </cell>
          <cell r="F2181" t="str">
            <v>NTSE MAT + SAT 16 Years Solved Paper for Class 10 2023</v>
          </cell>
          <cell r="G2181" t="str">
            <v>Arihant Experts</v>
          </cell>
          <cell r="H2181" t="str">
            <v xml:space="preserve">English </v>
          </cell>
        </row>
        <row r="2182">
          <cell r="E2182">
            <v>9789327192490</v>
          </cell>
          <cell r="F2182" t="str">
            <v>Jharkhand PGTTCE Prarambhik Pariksha </v>
          </cell>
          <cell r="G2182" t="str">
            <v>Arihant Experts</v>
          </cell>
          <cell r="H2182" t="str">
            <v xml:space="preserve">Hindi </v>
          </cell>
        </row>
        <row r="2183">
          <cell r="E2183">
            <v>9789327192483</v>
          </cell>
          <cell r="F2183" t="str">
            <v>Jharkhand Staff Selection Commision PGTTCE Mains Exam</v>
          </cell>
          <cell r="G2183" t="str">
            <v>Arihant Experts</v>
          </cell>
          <cell r="H2183" t="str">
            <v xml:space="preserve">English </v>
          </cell>
        </row>
        <row r="2184">
          <cell r="E2184">
            <v>9789327191615</v>
          </cell>
          <cell r="F2184" t="str">
            <v>WBCS (West Bengal Civil Services) 25 Practice Sets Preliminary Exam 2023</v>
          </cell>
          <cell r="G2184" t="str">
            <v>Arihant Experts</v>
          </cell>
          <cell r="H2184" t="str">
            <v xml:space="preserve">English </v>
          </cell>
        </row>
        <row r="2185">
          <cell r="E2185">
            <v>9789327191110</v>
          </cell>
          <cell r="F2185" t="str">
            <v>SSC Delhi Police Head Constable Sahayk Wireless Operator/Telly Printer Operator (AWO/TPO) 2022</v>
          </cell>
          <cell r="G2185" t="str">
            <v>Arihant Experts</v>
          </cell>
          <cell r="H2185" t="str">
            <v>English</v>
          </cell>
        </row>
        <row r="2186">
          <cell r="E2186">
            <v>9789326199933</v>
          </cell>
          <cell r="F2186" t="str">
            <v xml:space="preserve">Beat The Neet Physics Volume 2 For NEET </v>
          </cell>
          <cell r="G2186" t="str">
            <v xml:space="preserve">DC Pandey </v>
          </cell>
          <cell r="H2186" t="str">
            <v xml:space="preserve">English </v>
          </cell>
        </row>
        <row r="2187">
          <cell r="E2187">
            <v>9789327191011</v>
          </cell>
          <cell r="F2187" t="str">
            <v>25 Practice Sets JPSC Samanye Adhyayan Paper 1 Pre Exam 2022</v>
          </cell>
          <cell r="G2187" t="str">
            <v>Arihant Experts</v>
          </cell>
          <cell r="H2187" t="str">
            <v xml:space="preserve">Hindi </v>
          </cell>
        </row>
        <row r="2188">
          <cell r="E2188">
            <v>9789327192032</v>
          </cell>
          <cell r="F2188" t="str">
            <v>UPPSC Chapterwise Solved Papers Samanya Adhyayan Paper 1 &amp; 2 Prarambhik Pariksha 2023</v>
          </cell>
          <cell r="G2188" t="str">
            <v>Arihant Experts</v>
          </cell>
          <cell r="H2188" t="str">
            <v xml:space="preserve">Hindi </v>
          </cell>
        </row>
        <row r="2189">
          <cell r="E2189">
            <v>9789327192780</v>
          </cell>
          <cell r="F2189" t="str">
            <v xml:space="preserve">Rajasthan High Court LDC Kanisth Sahayak (JA),Clerk Grade-II Kanisth Nyayik Sahayak (JJA) Sayukt Pratiyogi Pariksha </v>
          </cell>
          <cell r="G2189" t="str">
            <v>Arihant Experts</v>
          </cell>
          <cell r="H2189" t="str">
            <v xml:space="preserve">Hindi </v>
          </cell>
        </row>
        <row r="2190">
          <cell r="E2190">
            <v>9789327192810</v>
          </cell>
          <cell r="F2190" t="str">
            <v>UPSSSC Uttar Pradesh Lekhpal 15 Practice Set 6 Solved Paper for 2023 Exam</v>
          </cell>
          <cell r="G2190" t="str">
            <v>Arihant Experts</v>
          </cell>
          <cell r="H2190" t="str">
            <v xml:space="preserve">Hindi </v>
          </cell>
        </row>
        <row r="2191">
          <cell r="E2191">
            <v>9789327193442</v>
          </cell>
          <cell r="F2191" t="str">
            <v xml:space="preserve">DRDO CEPTAM Senior Technical Assistant B STA-B CBT Tier 1 Screening Test </v>
          </cell>
          <cell r="G2191" t="str">
            <v>Arihant Experts</v>
          </cell>
          <cell r="H2191" t="str">
            <v xml:space="preserve">English </v>
          </cell>
        </row>
        <row r="2192">
          <cell r="E2192">
            <v>9789327192827</v>
          </cell>
          <cell r="F2192" t="str">
            <v>UPSSSC Rajasav Lekhpal Guide Exam</v>
          </cell>
          <cell r="G2192" t="str">
            <v>Arihant Experts</v>
          </cell>
          <cell r="H2192" t="str">
            <v xml:space="preserve">Hindi </v>
          </cell>
        </row>
        <row r="2193">
          <cell r="E2193">
            <v>9789327192025</v>
          </cell>
          <cell r="F2193" t="str">
            <v>UPPSC Chapterwise Solved Papers General Studies Paper 1 &amp; 2 Preliminary Exam 2023</v>
          </cell>
          <cell r="G2193" t="str">
            <v>Aditya Raj &amp; Tushar Shukla (GS) Amibh Ranjan &amp; Varun Bali (Aptitude Test)</v>
          </cell>
          <cell r="H2193" t="str">
            <v xml:space="preserve">English </v>
          </cell>
        </row>
        <row r="2194">
          <cell r="E2194">
            <v>9789327192773</v>
          </cell>
          <cell r="F2194" t="str">
            <v>Study Guide UPPCL karyekari Sahayak Bharti pariksha 2022 CBT</v>
          </cell>
          <cell r="G2194" t="str">
            <v>Arihant Experts</v>
          </cell>
          <cell r="H2194" t="str">
            <v xml:space="preserve">Hindi </v>
          </cell>
        </row>
        <row r="2195">
          <cell r="E2195">
            <v>9789327193572</v>
          </cell>
          <cell r="F2195" t="str">
            <v>FCI Assistant Grade 2 , 3 And Junior Engineer Online Phase -1 Exam 2023 Hindi</v>
          </cell>
          <cell r="G2195" t="str">
            <v>Arihant Experts</v>
          </cell>
          <cell r="H2195" t="str">
            <v xml:space="preserve">Hindi </v>
          </cell>
        </row>
        <row r="2196">
          <cell r="E2196">
            <v>9789327193565</v>
          </cell>
          <cell r="F2196" t="str">
            <v>FCI Assistant Grade 2 , 3 And Junior Engineer Online Phase -1 Exam 2023</v>
          </cell>
          <cell r="G2196" t="str">
            <v>Arihant Experts</v>
          </cell>
          <cell r="H2196" t="str">
            <v>English</v>
          </cell>
        </row>
        <row r="2197">
          <cell r="E2197">
            <v>9789327192414</v>
          </cell>
          <cell r="F2197" t="str">
            <v xml:space="preserve">NSQF Level Workshop Calculation &amp; Science Welder I Year </v>
          </cell>
          <cell r="G2197" t="str">
            <v xml:space="preserve">DC Gupta </v>
          </cell>
          <cell r="H2197" t="str">
            <v>English</v>
          </cell>
        </row>
        <row r="2198">
          <cell r="E2198">
            <v>9789327192421</v>
          </cell>
          <cell r="F2198" t="str">
            <v xml:space="preserve">NSQF Level Engineering Drawing Electrician I &amp; II Year </v>
          </cell>
          <cell r="G2198" t="str">
            <v xml:space="preserve">Sameer Bhardwaj </v>
          </cell>
          <cell r="H2198" t="str">
            <v>English</v>
          </cell>
        </row>
        <row r="2199">
          <cell r="E2199">
            <v>9789327192469</v>
          </cell>
          <cell r="F2199" t="str">
            <v xml:space="preserve">NSQF Level Engineering Drawing Welder I Year </v>
          </cell>
          <cell r="G2199" t="str">
            <v xml:space="preserve">Sameer Bhardwaj </v>
          </cell>
          <cell r="H2199" t="str">
            <v>English</v>
          </cell>
        </row>
        <row r="2200">
          <cell r="E2200">
            <v>9789327193510</v>
          </cell>
          <cell r="F2200" t="str">
            <v>Know Your State Assam</v>
          </cell>
          <cell r="G2200" t="str">
            <v>Atul Mahanta , Rohan Bora</v>
          </cell>
          <cell r="H2200" t="str">
            <v>English</v>
          </cell>
        </row>
        <row r="2201">
          <cell r="E2201">
            <v>9789327193459</v>
          </cell>
          <cell r="F2201" t="str">
            <v>DRDO CEPTAM Senior Technical Assistant B STA-B CBT Tier-1 Screening Test 2022</v>
          </cell>
          <cell r="G2201" t="str">
            <v>Arihant Experts</v>
          </cell>
          <cell r="H2201" t="str">
            <v>English</v>
          </cell>
        </row>
        <row r="2202">
          <cell r="E2202">
            <v>9789327193473</v>
          </cell>
          <cell r="F2202" t="str">
            <v>How To Crack Test of Reasoning In All Competitive Exams</v>
          </cell>
          <cell r="G2202" t="str">
            <v>Jaikishan &amp; Premkishan</v>
          </cell>
          <cell r="H2202" t="str">
            <v>English</v>
          </cell>
        </row>
        <row r="2203">
          <cell r="E2203">
            <v>9789327192377</v>
          </cell>
          <cell r="F2203" t="str">
            <v xml:space="preserve"> NSQF Level Workshop Calculation &amp; Science Electrician I &amp; II Year </v>
          </cell>
          <cell r="G2203" t="str">
            <v xml:space="preserve">DC Gupta </v>
          </cell>
          <cell r="H2203" t="str">
            <v>English</v>
          </cell>
        </row>
        <row r="2204">
          <cell r="E2204">
            <v>9789327192384</v>
          </cell>
          <cell r="F2204" t="str">
            <v xml:space="preserve">NSQF Level Workshop Calculation &amp; Science Fitter I &amp; II Year </v>
          </cell>
          <cell r="G2204" t="str">
            <v xml:space="preserve">DC Gupta </v>
          </cell>
          <cell r="H2204" t="str">
            <v>English</v>
          </cell>
        </row>
        <row r="2205">
          <cell r="E2205">
            <v>9789327192391</v>
          </cell>
          <cell r="F2205" t="str">
            <v xml:space="preserve">NSQF Level Workshop Calculation &amp; Science Electronics Mechanic </v>
          </cell>
          <cell r="G2205" t="str">
            <v xml:space="preserve">DC Gupta </v>
          </cell>
          <cell r="H2205" t="str">
            <v>English</v>
          </cell>
        </row>
        <row r="2206">
          <cell r="E2206">
            <v>9789327192407</v>
          </cell>
          <cell r="F2206" t="str">
            <v xml:space="preserve">NSQF Level Workshop Calculation &amp; Science Mechanic Diesel I Year </v>
          </cell>
          <cell r="G2206" t="str">
            <v xml:space="preserve">DC Gupta </v>
          </cell>
          <cell r="H2206" t="str">
            <v>English</v>
          </cell>
        </row>
        <row r="2207">
          <cell r="E2207">
            <v>9789327191967</v>
          </cell>
          <cell r="F2207" t="str">
            <v xml:space="preserve">NSQF Level 5 Information Technology Practical I &amp; II Year </v>
          </cell>
          <cell r="G2207" t="str">
            <v xml:space="preserve">SC Sharma </v>
          </cell>
          <cell r="H2207" t="str">
            <v xml:space="preserve">Hindi </v>
          </cell>
        </row>
        <row r="2208">
          <cell r="E2208">
            <v>9789327192803</v>
          </cell>
          <cell r="F2208" t="str">
            <v>Self Study Guide LLB Entrance Examination 2023</v>
          </cell>
          <cell r="G2208" t="str">
            <v>Arihant Experts</v>
          </cell>
          <cell r="H2208" t="str">
            <v>English</v>
          </cell>
        </row>
        <row r="2209">
          <cell r="E2209">
            <v>9789327192797</v>
          </cell>
          <cell r="F2209" t="str">
            <v xml:space="preserve"> LLB Bachelor of Laws 12 Solved Papers (2023-2010) For 2023 Exams</v>
          </cell>
          <cell r="G2209" t="str">
            <v>Arihant Experts</v>
          </cell>
          <cell r="H2209" t="str">
            <v>English</v>
          </cell>
        </row>
        <row r="2210">
          <cell r="E2210">
            <v>9789327191936</v>
          </cell>
          <cell r="F2210" t="str">
            <v>Calcutta Police Constable Prelims Practice Sets Conducted By West Bengal Police Recruitment Board</v>
          </cell>
          <cell r="G2210" t="str">
            <v>Experts Compilation</v>
          </cell>
          <cell r="H2210" t="str">
            <v xml:space="preserve">Bengali </v>
          </cell>
        </row>
        <row r="2211">
          <cell r="E2211">
            <v>9789327192063</v>
          </cell>
          <cell r="F2211" t="str">
            <v>UKPSC General Aptitude Test Paper-2</v>
          </cell>
          <cell r="G2211" t="str">
            <v>Experts Compilation</v>
          </cell>
          <cell r="H2211" t="str">
            <v xml:space="preserve">English </v>
          </cell>
        </row>
        <row r="2212">
          <cell r="E2212">
            <v>9789327190786</v>
          </cell>
          <cell r="F2212" t="str">
            <v xml:space="preserve">General Studies Manual For West Bengal Civil Services WBCS (Preliminary &amp; Main Examinations ) </v>
          </cell>
          <cell r="G2212" t="str">
            <v xml:space="preserve">Manohar Pandey , Nirdosh Kumar , Janbaz Khan and Farah Sultan , Vaishaly Jain &amp; Rudrakash Tripathi , Digvijay Singh , Adhishree Neurgaonkar Srishti Aggarwal , Varun Bali </v>
          </cell>
          <cell r="H2212" t="str">
            <v xml:space="preserve">English </v>
          </cell>
        </row>
        <row r="2213">
          <cell r="E2213">
            <v>9789327191950</v>
          </cell>
          <cell r="F2213" t="str">
            <v xml:space="preserve">Samanya Budhi Avum Tarkshakti Parikshan VERBAL &amp; NON VERBAL REASONING </v>
          </cell>
          <cell r="G2213" t="str">
            <v>RK Jha</v>
          </cell>
          <cell r="H2213" t="str">
            <v xml:space="preserve">Hindi </v>
          </cell>
        </row>
        <row r="2214">
          <cell r="E2214">
            <v>9789327192438</v>
          </cell>
          <cell r="F2214" t="str">
            <v xml:space="preserve">Based On NSQF Level Engineering Drawing Fitter 1 &amp; 2 Year </v>
          </cell>
          <cell r="G2214" t="str">
            <v xml:space="preserve">Sameer Bhardwaj </v>
          </cell>
          <cell r="H2214" t="str">
            <v xml:space="preserve">English </v>
          </cell>
        </row>
        <row r="2215">
          <cell r="E2215">
            <v>9789327192445</v>
          </cell>
          <cell r="F2215" t="str">
            <v xml:space="preserve">Based On NSQF Level Engineering Drawing Electronics Mechanic 1 &amp; 2 Year </v>
          </cell>
          <cell r="G2215" t="str">
            <v xml:space="preserve">Sameer Bhardwaj </v>
          </cell>
          <cell r="H2215" t="str">
            <v xml:space="preserve">English </v>
          </cell>
        </row>
        <row r="2216">
          <cell r="E2216">
            <v>9789327192452</v>
          </cell>
          <cell r="F2216" t="str">
            <v xml:space="preserve">Based On NSQF Level Engineering Drawing Mechanic Diesel 1 Year </v>
          </cell>
          <cell r="G2216" t="str">
            <v xml:space="preserve">Sameer Bhardwaj </v>
          </cell>
          <cell r="H2216" t="str">
            <v xml:space="preserve">English </v>
          </cell>
        </row>
        <row r="2217">
          <cell r="E2217">
            <v>9789327193121</v>
          </cell>
          <cell r="F2217" t="str">
            <v xml:space="preserve">Maharashtra CET MBA 2023 with Solved Papers &amp; 3 Mock Papers </v>
          </cell>
          <cell r="G2217" t="str">
            <v>RK Jha</v>
          </cell>
          <cell r="H2217" t="str">
            <v xml:space="preserve">English </v>
          </cell>
        </row>
        <row r="2218">
          <cell r="E2218">
            <v>9789327193114</v>
          </cell>
          <cell r="F2218" t="str">
            <v>Maharashtra B.Ed Common Entrance Test (Cet) 2023</v>
          </cell>
          <cell r="G2218" t="str">
            <v>Arihant Experts</v>
          </cell>
          <cell r="H2218" t="str">
            <v xml:space="preserve">English </v>
          </cell>
        </row>
        <row r="2219">
          <cell r="E2219">
            <v>9789327193480</v>
          </cell>
          <cell r="F2219" t="str">
            <v>22 Years' Chapterwise Solved Papers Bank PO English Language 2021-2000</v>
          </cell>
          <cell r="G2219" t="str">
            <v>Arihant Experts</v>
          </cell>
          <cell r="H2219" t="str">
            <v xml:space="preserve">English </v>
          </cell>
        </row>
        <row r="2220">
          <cell r="E2220">
            <v>9789327193589</v>
          </cell>
          <cell r="F2220" t="str">
            <v xml:space="preserve">Master Guide Chhatisgarh Police Sub Inspector Subedar /Platoon Commander Mukhye pariksha </v>
          </cell>
          <cell r="G2220" t="str">
            <v>Arihant Experts</v>
          </cell>
          <cell r="H2220" t="str">
            <v>Hindi</v>
          </cell>
        </row>
        <row r="2221">
          <cell r="E2221">
            <v>9789327193541</v>
          </cell>
          <cell r="F2221" t="str">
            <v>151 Essays</v>
          </cell>
          <cell r="G2221" t="str">
            <v>S C Gupta</v>
          </cell>
          <cell r="H2221" t="str">
            <v>English</v>
          </cell>
        </row>
        <row r="2222">
          <cell r="E2222">
            <v>9789327193763</v>
          </cell>
          <cell r="F2222" t="str">
            <v>Chhattisgarh Sahayak Sikshak E Ayum T Sawarg Bharti Pariksha 2023</v>
          </cell>
          <cell r="G2222" t="str">
            <v>Arihant Experts</v>
          </cell>
          <cell r="H2222" t="str">
            <v xml:space="preserve">Hindi </v>
          </cell>
        </row>
        <row r="2223">
          <cell r="E2223">
            <v>9789327193770</v>
          </cell>
          <cell r="F2223" t="str">
            <v>Chhattisgarh Sikshak E Ayum T Sawarg Bharti Pariksha 2023 (Hindi Ayum English Madhyam Ke Dono Pado Hatu)</v>
          </cell>
          <cell r="G2223" t="str">
            <v>Arihant Experts</v>
          </cell>
          <cell r="H2223" t="str">
            <v xml:space="preserve">Hindi </v>
          </cell>
        </row>
        <row r="2224">
          <cell r="E2224">
            <v>9789327193787</v>
          </cell>
          <cell r="F2224" t="str">
            <v xml:space="preserve">Chhattisgarh Sahayak Shikshak Vigyan (Poyogshala) E Ayum T Sawarg Bharti Pariksha 2023 </v>
          </cell>
          <cell r="G2224" t="str">
            <v>Arihant Experts</v>
          </cell>
          <cell r="H2224" t="str">
            <v xml:space="preserve">Hindi </v>
          </cell>
        </row>
        <row r="2225">
          <cell r="E2225">
            <v>9789327193794</v>
          </cell>
          <cell r="F2225" t="str">
            <v>Chhattisgarh Vyyam Shikshak E Ayum T Sawarg Bharti Pariksha 2023</v>
          </cell>
          <cell r="G2225" t="str">
            <v>Arihant Experts</v>
          </cell>
          <cell r="H2225" t="str">
            <v xml:space="preserve">Hindi </v>
          </cell>
        </row>
        <row r="2226">
          <cell r="E2226">
            <v>9789327194111</v>
          </cell>
          <cell r="F2226" t="str">
            <v xml:space="preserve"> CISF Head Constable Guide 2023 Hindi</v>
          </cell>
          <cell r="G2226" t="str">
            <v>Arihant Experts</v>
          </cell>
          <cell r="H2226" t="str">
            <v xml:space="preserve">Hindi </v>
          </cell>
        </row>
        <row r="2227">
          <cell r="E2227">
            <v>9789327194104</v>
          </cell>
          <cell r="F2227" t="str">
            <v xml:space="preserve"> CISF Head Constable Guide 2023</v>
          </cell>
          <cell r="G2227" t="str">
            <v>Arihant Experts</v>
          </cell>
          <cell r="H2227" t="str">
            <v xml:space="preserve">English </v>
          </cell>
        </row>
        <row r="2228">
          <cell r="E2228">
            <v>9789327193701</v>
          </cell>
          <cell r="F2228" t="str">
            <v>Chhattisgarh Vyakhatya E Ayum T Sawarg Ganit Bharti Pariksha 2023</v>
          </cell>
          <cell r="G2228" t="str">
            <v xml:space="preserve">Prabhat Sharma </v>
          </cell>
          <cell r="H2228" t="str">
            <v xml:space="preserve">Hindi </v>
          </cell>
        </row>
        <row r="2229">
          <cell r="E2229">
            <v>9789327193718</v>
          </cell>
          <cell r="F2229" t="str">
            <v>Chhattisgarh Vyakhatya E Ayum T Sawarg Bhotiki Bharti Pariksha 2023</v>
          </cell>
          <cell r="G2229" t="str">
            <v xml:space="preserve">Digvijay Singh </v>
          </cell>
          <cell r="H2229" t="str">
            <v xml:space="preserve">Hindi </v>
          </cell>
        </row>
        <row r="2230">
          <cell r="E2230">
            <v>9789327193725</v>
          </cell>
          <cell r="F2230" t="str">
            <v>chhattisgarh Vyakhayata (E Ayum T Sawarg Rasayan Bharti Pariksha 2023)</v>
          </cell>
          <cell r="G2230" t="str">
            <v xml:space="preserve">Krishan Pratap Singh , Anurag Verma </v>
          </cell>
          <cell r="H2230" t="str">
            <v xml:space="preserve">Hindi </v>
          </cell>
        </row>
        <row r="2231">
          <cell r="E2231">
            <v>9789327193732</v>
          </cell>
          <cell r="F2231" t="str">
            <v>chhattisgarh Vyakhatya E Ayum T Sawarg Jeev Vigyan Bharti Pariksha 2023</v>
          </cell>
          <cell r="G2231" t="str">
            <v xml:space="preserve">Shiva Chaudhary </v>
          </cell>
          <cell r="H2231" t="str">
            <v xml:space="preserve">Hindi </v>
          </cell>
        </row>
        <row r="2232">
          <cell r="E2232">
            <v>9789327193749</v>
          </cell>
          <cell r="F2232" t="str">
            <v xml:space="preserve">chhattisgarh Vyakhyata E Ayum T Sawarg Vinjya Bharti pariksha 2023 </v>
          </cell>
          <cell r="G2232" t="str">
            <v xml:space="preserve">Mahendra Singh Negi , Jeetu Changil </v>
          </cell>
          <cell r="H2232" t="str">
            <v xml:space="preserve">Hindi </v>
          </cell>
        </row>
        <row r="2233">
          <cell r="E2233">
            <v>9789327193756</v>
          </cell>
          <cell r="F2233" t="str">
            <v>chhattisgarh Vyakhatya E Ayum T Sawarg English Bharti Pariksha 2023</v>
          </cell>
          <cell r="G2233" t="str">
            <v xml:space="preserve">Dr. Anil Sharma </v>
          </cell>
          <cell r="H2233" t="str">
            <v xml:space="preserve">Hindi </v>
          </cell>
        </row>
        <row r="2234">
          <cell r="E2234">
            <v>9789326197441</v>
          </cell>
          <cell r="F2234" t="str">
            <v xml:space="preserve">Vastunisth Civil Engineering Chapterwise &amp; Topicwise Solved papers (2021-2015)  </v>
          </cell>
          <cell r="G2234" t="str">
            <v>RR Prajapati , Keshav Kumar</v>
          </cell>
          <cell r="H2234" t="str">
            <v xml:space="preserve">Hindi </v>
          </cell>
        </row>
        <row r="2235">
          <cell r="E2235">
            <v>9789327193688</v>
          </cell>
          <cell r="F2235" t="str">
            <v>Agriculture Science a complete study package</v>
          </cell>
          <cell r="G2235" t="str">
            <v>Pushpendra K. karhana</v>
          </cell>
          <cell r="H2235" t="str">
            <v xml:space="preserve">English </v>
          </cell>
        </row>
        <row r="2236">
          <cell r="E2236">
            <v>9789327193671</v>
          </cell>
          <cell r="F2236" t="str">
            <v xml:space="preserve">Agriculture Science ek sampurn study package </v>
          </cell>
          <cell r="G2236" t="str">
            <v>Pushpendra K. karhana</v>
          </cell>
          <cell r="H2236" t="str">
            <v xml:space="preserve">Hindi </v>
          </cell>
        </row>
        <row r="2237">
          <cell r="E2237">
            <v>9789327194128</v>
          </cell>
          <cell r="F2237" t="str">
            <v xml:space="preserve">NEET Test Series Physics </v>
          </cell>
          <cell r="G2237" t="str">
            <v xml:space="preserve">Mukesh Kumar </v>
          </cell>
          <cell r="H2237" t="str">
            <v xml:space="preserve">English </v>
          </cell>
        </row>
        <row r="2238">
          <cell r="E2238">
            <v>9789327194173</v>
          </cell>
          <cell r="F2238" t="str">
            <v xml:space="preserve">NEET Test Series Biology </v>
          </cell>
          <cell r="G2238" t="str">
            <v>Dr. Rashmi Verma</v>
          </cell>
          <cell r="H2238" t="str">
            <v xml:space="preserve">English </v>
          </cell>
        </row>
        <row r="2239">
          <cell r="E2239">
            <v>9789327193558</v>
          </cell>
          <cell r="F2239" t="str">
            <v>Modern Essays</v>
          </cell>
          <cell r="G2239" t="str">
            <v xml:space="preserve">Srishti Agarwal , Sana Fatima </v>
          </cell>
          <cell r="H2239" t="str">
            <v xml:space="preserve">English </v>
          </cell>
        </row>
        <row r="2240">
          <cell r="E2240">
            <v>9789327194142</v>
          </cell>
          <cell r="F2240" t="str">
            <v xml:space="preserve">NEET Test Series Chemistry </v>
          </cell>
          <cell r="G2240" t="str">
            <v xml:space="preserve">Dharampal Chaudhary </v>
          </cell>
          <cell r="H2240" t="str">
            <v xml:space="preserve">English </v>
          </cell>
        </row>
        <row r="2241">
          <cell r="E2241">
            <v>9789327194494</v>
          </cell>
          <cell r="F2241" t="str">
            <v xml:space="preserve">Nagaland (Combined Staff Recruitment Exam 2022) Group - C VARIOUS POSTS </v>
          </cell>
          <cell r="G2241" t="str">
            <v>Arihant Experts</v>
          </cell>
          <cell r="H2241" t="str">
            <v xml:space="preserve">English </v>
          </cell>
        </row>
        <row r="2242">
          <cell r="E2242">
            <v>9789327194500</v>
          </cell>
          <cell r="F2242" t="str">
            <v xml:space="preserve">Bihar Civil Court Pra. Pratiyogita Pariksha Chaprasi Ardali </v>
          </cell>
          <cell r="G2242" t="str">
            <v>Arihant Experts</v>
          </cell>
          <cell r="H2242" t="str">
            <v xml:space="preserve">Hindi </v>
          </cell>
        </row>
        <row r="2243">
          <cell r="E2243">
            <v>9789327195149</v>
          </cell>
          <cell r="F2243" t="str">
            <v>Madhya Pradesh Visttrat Addhyan</v>
          </cell>
          <cell r="G2243" t="str">
            <v xml:space="preserve">Jabar Singh Maheswari , Rajesh Singh </v>
          </cell>
          <cell r="H2243" t="str">
            <v xml:space="preserve">Hindi </v>
          </cell>
        </row>
        <row r="2244">
          <cell r="E2244">
            <v>9789327195057</v>
          </cell>
          <cell r="F2244" t="str">
            <v>HTET Haryana Shikshak Patrata Pariksha (6 - 8) Level 2 Samajik Adhyayn 2022</v>
          </cell>
          <cell r="G2244" t="str">
            <v>Arihant Experts</v>
          </cell>
          <cell r="H2244" t="str">
            <v xml:space="preserve">Hindi </v>
          </cell>
        </row>
        <row r="2245">
          <cell r="E2245">
            <v>9789327194517</v>
          </cell>
          <cell r="F2245" t="str">
            <v xml:space="preserve">Bihar Civil Court Pra. Pratiyogita Pariksha Clerk / Court Reader Stenographer </v>
          </cell>
          <cell r="G2245" t="str">
            <v>Arihant Experts</v>
          </cell>
          <cell r="H2245" t="str">
            <v xml:space="preserve">Hindi </v>
          </cell>
        </row>
        <row r="2246">
          <cell r="E2246">
            <v>9789327195040</v>
          </cell>
          <cell r="F2246" t="str">
            <v>HTET Haryana Shikshak Patrata Pariksha Class (1 - 5) 2020</v>
          </cell>
          <cell r="G2246" t="str">
            <v>Arihant Experts</v>
          </cell>
          <cell r="H2246" t="str">
            <v xml:space="preserve">Hindi </v>
          </cell>
        </row>
        <row r="2247">
          <cell r="E2247">
            <v>9789327194319</v>
          </cell>
          <cell r="F2247" t="str">
            <v>SSC Delhi Police Constable (Purush / Mahila ) Computer Adharit Pariksha 2023</v>
          </cell>
          <cell r="G2247" t="str">
            <v>Arihant Experts</v>
          </cell>
          <cell r="H2247" t="str">
            <v xml:space="preserve">Hindi </v>
          </cell>
        </row>
        <row r="2248">
          <cell r="E2248">
            <v>9789327194333</v>
          </cell>
          <cell r="F2248" t="str">
            <v>SSC Delhi Police Constable 20 Practice sets and 13 Solved Paper 2023</v>
          </cell>
          <cell r="G2248" t="str">
            <v>Arihant Experts</v>
          </cell>
          <cell r="H2248" t="str">
            <v>English</v>
          </cell>
        </row>
        <row r="2249">
          <cell r="E2249">
            <v>9789327195088</v>
          </cell>
          <cell r="F2249" t="str">
            <v>HTET Haryana Shikshak Patrata Pariksha Class (6 - 8) Level 2 Ganit Avem Vigyan 2023</v>
          </cell>
          <cell r="G2249" t="str">
            <v>Arihant Experts</v>
          </cell>
          <cell r="H2249" t="str">
            <v xml:space="preserve">Hindi </v>
          </cell>
        </row>
        <row r="2250">
          <cell r="E2250">
            <v>9789327191042</v>
          </cell>
          <cell r="F2250" t="str">
            <v>HPSSC JOA Junior Office Assistant Exam</v>
          </cell>
          <cell r="G2250" t="str">
            <v>Arihant Experts</v>
          </cell>
          <cell r="H2250" t="str">
            <v xml:space="preserve">English </v>
          </cell>
        </row>
        <row r="2251">
          <cell r="E2251">
            <v>9789327193138</v>
          </cell>
          <cell r="F2251" t="str">
            <v>Maharashtra CLET 2023 for 3 Years Course</v>
          </cell>
          <cell r="G2251" t="str">
            <v>Arihant Experts</v>
          </cell>
          <cell r="H2251" t="str">
            <v xml:space="preserve">English </v>
          </cell>
        </row>
        <row r="2252">
          <cell r="E2252">
            <v>9789327193145</v>
          </cell>
          <cell r="F2252" t="str">
            <v>Maharashtra CLET 2023 for 5 Years Course</v>
          </cell>
          <cell r="G2252" t="str">
            <v>Arihant Experts</v>
          </cell>
          <cell r="H2252" t="str">
            <v xml:space="preserve">English </v>
          </cell>
        </row>
        <row r="2253">
          <cell r="E2253">
            <v>9789327194326</v>
          </cell>
          <cell r="F2253" t="str">
            <v xml:space="preserve">Delhi Police Constable Exam 2023 </v>
          </cell>
          <cell r="G2253" t="str">
            <v>Arihant Experts</v>
          </cell>
          <cell r="H2253" t="str">
            <v xml:space="preserve">English </v>
          </cell>
        </row>
        <row r="2254">
          <cell r="E2254">
            <v>9789327195361</v>
          </cell>
          <cell r="F2254" t="str">
            <v>Self Study Package LLB Pravesh Pariksha 2023</v>
          </cell>
          <cell r="G2254" t="str">
            <v>Arihant Experts</v>
          </cell>
          <cell r="H2254" t="str">
            <v>Hindi</v>
          </cell>
        </row>
        <row r="2255">
          <cell r="E2255">
            <v>9789327195064</v>
          </cell>
          <cell r="F2255" t="str">
            <v>HTET Haryana Shikshak Patrata Pariksha Class (6 -8) Level 2 Vigyan Prashikshit Sanathak Shikshak 2023</v>
          </cell>
          <cell r="G2255" t="str">
            <v>Arihant Experts</v>
          </cell>
          <cell r="H2255" t="str">
            <v>Hindi</v>
          </cell>
        </row>
        <row r="2256">
          <cell r="E2256">
            <v>9789327194852</v>
          </cell>
          <cell r="F2256" t="str">
            <v xml:space="preserve">Kendriye Avam Rajye Civil Sewa Pariksaho Ke Chapterwise Topicwise Hal Prashan patre (1990-2022) Bharat Ayum Vishav Ka Bhoogol </v>
          </cell>
          <cell r="G2256" t="str">
            <v xml:space="preserve">Ravi Shankar Sinha , Sanjeet Kumar, Rajesh Kumar Singh </v>
          </cell>
          <cell r="H2256" t="str">
            <v>Hindi</v>
          </cell>
        </row>
        <row r="2257">
          <cell r="E2257">
            <v>9789327194869</v>
          </cell>
          <cell r="F2257" t="str">
            <v xml:space="preserve">Kendriye Avam Rajye Civil Sewa Pariksaho Ke Chapterwise Topicwise Hal Prashan patre (1990-2022) Bhartiye Rajvyavastha </v>
          </cell>
          <cell r="G2257" t="str">
            <v>Arihant Experts</v>
          </cell>
          <cell r="H2257" t="str">
            <v>Hindi</v>
          </cell>
        </row>
        <row r="2258">
          <cell r="E2258">
            <v>9789327194876</v>
          </cell>
          <cell r="F2258" t="str">
            <v xml:space="preserve">Kendriye Avam Rajye Civil Sewa Pariksaho Ke Chapterwise Topicwise Hal Prashan patre (1990-2022) Bhartiye Artvyavastha </v>
          </cell>
          <cell r="G2258" t="str">
            <v xml:space="preserve">Kafeel Ahmed , Rahul Maourya </v>
          </cell>
          <cell r="H2258" t="str">
            <v>Hindi</v>
          </cell>
        </row>
        <row r="2259">
          <cell r="E2259">
            <v>9789327194883</v>
          </cell>
          <cell r="F2259" t="str">
            <v xml:space="preserve">Kendriye Avam Rajye Civil Sewa Pariksaho Ke Chapterwise Topicwise Hal Prashan patre (1990-2022) Samanye Vigyan Ayum Prodhoygiki </v>
          </cell>
          <cell r="G2259" t="str">
            <v xml:space="preserve">Digvijay Singh , Swati Bhadoriya , Chiragh Medawat </v>
          </cell>
          <cell r="H2259" t="str">
            <v>Hindi</v>
          </cell>
        </row>
        <row r="2260">
          <cell r="E2260">
            <v>9789327193336</v>
          </cell>
          <cell r="F2260" t="str">
            <v>MHT CET Prep Guide Biology 2023</v>
          </cell>
          <cell r="G2260" t="str">
            <v xml:space="preserve">Mukta Gigras , Kavita Dhamle </v>
          </cell>
          <cell r="H2260" t="str">
            <v xml:space="preserve">English </v>
          </cell>
        </row>
        <row r="2261">
          <cell r="E2261">
            <v>9789327193329</v>
          </cell>
          <cell r="F2261" t="str">
            <v>MHT CET Engineering Entrances Prep Guide Mathematics 2023</v>
          </cell>
          <cell r="G2261" t="str">
            <v xml:space="preserve">Abhimendra Bhosle , Prof. Ravindra Deshmukh </v>
          </cell>
          <cell r="H2261" t="str">
            <v xml:space="preserve">English </v>
          </cell>
        </row>
        <row r="2262">
          <cell r="E2262">
            <v>9789327193305</v>
          </cell>
          <cell r="F2262" t="str">
            <v>MHT CET Engineering Entrances Prep Guide Physics 2023</v>
          </cell>
          <cell r="G2262" t="str">
            <v xml:space="preserve">Prof. CM Tilak, Dr. Ravi Shankar Salvi </v>
          </cell>
          <cell r="H2262" t="str">
            <v xml:space="preserve">English </v>
          </cell>
        </row>
        <row r="2263">
          <cell r="E2263">
            <v>9789327193312</v>
          </cell>
          <cell r="F2263" t="str">
            <v>MHT CET Engineering Entrances Prep Guide Chemistry 2023</v>
          </cell>
          <cell r="G2263" t="str">
            <v>Aadithvi Dalvi , Dr. Chandrashekhar Bagwe</v>
          </cell>
          <cell r="H2263" t="str">
            <v xml:space="preserve">English </v>
          </cell>
        </row>
        <row r="2264">
          <cell r="E2264">
            <v>9789327193282</v>
          </cell>
          <cell r="F2264" t="str">
            <v xml:space="preserve"> MHT-CET Engineering Entrance Solved Papers (2022-2007) 2023 Exam</v>
          </cell>
          <cell r="G2264" t="str">
            <v>Arihant Experts</v>
          </cell>
          <cell r="H2264" t="str">
            <v xml:space="preserve">English </v>
          </cell>
        </row>
        <row r="2265">
          <cell r="E2265">
            <v>9789327193299</v>
          </cell>
          <cell r="F2265" t="str">
            <v>24 Practice Sets MHT CET Engineering Entrance 2023</v>
          </cell>
          <cell r="G2265" t="str">
            <v xml:space="preserve">Atique Hasan , Ajit Kumar Jha , Rameshwar Pandey </v>
          </cell>
          <cell r="H2265" t="str">
            <v xml:space="preserve">English </v>
          </cell>
        </row>
        <row r="2266">
          <cell r="E2266">
            <v>9789327194463</v>
          </cell>
          <cell r="F2266" t="str">
            <v xml:space="preserve"> Uttarakhand Polytechnics Pravesh Pariksha JEEP Solved Papers ( Solved papers 1997 se abhi tak )</v>
          </cell>
          <cell r="G2266" t="str">
            <v xml:space="preserve"> Arihant Experts</v>
          </cell>
          <cell r="H2266" t="str">
            <v xml:space="preserve">Hindi </v>
          </cell>
        </row>
        <row r="2267">
          <cell r="E2267">
            <v>9789327194449</v>
          </cell>
          <cell r="F2267" t="str">
            <v>Uttarakhand Polytechnics Pravesh Pariksha JEEP 2023 (Bhotiki / Rasayan / Ganit )</v>
          </cell>
          <cell r="G2267" t="str">
            <v xml:space="preserve"> Arihant Experts</v>
          </cell>
          <cell r="H2267" t="str">
            <v xml:space="preserve">Hindi </v>
          </cell>
        </row>
        <row r="2268">
          <cell r="E2268">
            <v>9789327194487</v>
          </cell>
          <cell r="F2268" t="str">
            <v>Uttarakhand Polytechnics Pravesh Pariksha JEEP Ganit Varg</v>
          </cell>
          <cell r="G2268" t="str">
            <v xml:space="preserve"> Arihant Experts</v>
          </cell>
          <cell r="H2268" t="str">
            <v xml:space="preserve">Hindi </v>
          </cell>
        </row>
        <row r="2269">
          <cell r="E2269">
            <v>9789327194470</v>
          </cell>
          <cell r="F2269" t="str">
            <v>Uttarakhand Polytechnics Pravesh Pariksha JEEP Bio Varg 2023</v>
          </cell>
          <cell r="G2269" t="str">
            <v xml:space="preserve"> Arihant Experts</v>
          </cell>
          <cell r="H2269" t="str">
            <v xml:space="preserve">Hindi </v>
          </cell>
        </row>
        <row r="2270">
          <cell r="E2270">
            <v>9789327194456</v>
          </cell>
          <cell r="F2270" t="str">
            <v>Uttarakhand Polytechnics Entrance Exam JEEP 2023</v>
          </cell>
          <cell r="G2270" t="str">
            <v xml:space="preserve"> Arihant Experts</v>
          </cell>
          <cell r="H2270" t="str">
            <v xml:space="preserve">English </v>
          </cell>
        </row>
        <row r="2271">
          <cell r="E2271">
            <v>9789327194845</v>
          </cell>
          <cell r="F2271" t="str">
            <v xml:space="preserve">Kendriye Ayum Rajye Civil Sewa Parikshao Ke Chapterwise Haal Prshanpatre (1990-2022) Bhartiye Itihas </v>
          </cell>
          <cell r="G2271" t="str">
            <v xml:space="preserve">Rajesh Rajan , Praveen Tiwari , Ashish Kumar Jha </v>
          </cell>
          <cell r="H2271" t="str">
            <v xml:space="preserve">Hindi </v>
          </cell>
        </row>
        <row r="2272">
          <cell r="E2272">
            <v>9789327194135</v>
          </cell>
          <cell r="F2272" t="str">
            <v>40+ Test Series Physics for Jee Mains &amp; Advanced</v>
          </cell>
          <cell r="G2272" t="str">
            <v xml:space="preserve">Prateek Arora </v>
          </cell>
          <cell r="H2272" t="str">
            <v>English</v>
          </cell>
        </row>
        <row r="2273">
          <cell r="E2273">
            <v>9789327196153</v>
          </cell>
          <cell r="F2273" t="str">
            <v>Know Your State - Madhya Pradesh</v>
          </cell>
          <cell r="G2273" t="str">
            <v xml:space="preserve">Jagatsingh Maheshwari </v>
          </cell>
          <cell r="H2273" t="str">
            <v>English</v>
          </cell>
        </row>
        <row r="2274">
          <cell r="E2274">
            <v>9789327196061</v>
          </cell>
          <cell r="F2274" t="str">
            <v xml:space="preserve">Samooh - 2 Upsamooh -2 Sahayak Lekha Adhikari Lekhapal / UP-Ankeshek Sayukt Bharti Pariksha </v>
          </cell>
          <cell r="G2274" t="str">
            <v xml:space="preserve"> Arihant Experts</v>
          </cell>
          <cell r="H2274" t="str">
            <v xml:space="preserve">Hindi </v>
          </cell>
        </row>
        <row r="2275">
          <cell r="E2275">
            <v>9789327196078</v>
          </cell>
          <cell r="F2275" t="str">
            <v>UPSSSC Mukhye Sevika Mukhye Pariksha 2023</v>
          </cell>
          <cell r="G2275" t="str">
            <v xml:space="preserve"> Arihant Experts</v>
          </cell>
          <cell r="H2275" t="str">
            <v xml:space="preserve">Hindi </v>
          </cell>
        </row>
        <row r="2276">
          <cell r="E2276">
            <v>9789327196276</v>
          </cell>
          <cell r="F2276" t="str">
            <v>HPSSC HRTC Conductor Bharti Pariksha 2023</v>
          </cell>
          <cell r="G2276" t="str">
            <v xml:space="preserve"> Arihant Experts</v>
          </cell>
          <cell r="H2276" t="str">
            <v xml:space="preserve">Hindi </v>
          </cell>
        </row>
        <row r="2277">
          <cell r="E2277">
            <v>9789327194197</v>
          </cell>
          <cell r="F2277" t="str">
            <v>Pathfinder NDA/NA National Defence Academy &amp; Naval Academy Entrance Examination Hindi</v>
          </cell>
          <cell r="G2277" t="str">
            <v xml:space="preserve"> Arihant Experts</v>
          </cell>
          <cell r="H2277" t="str">
            <v xml:space="preserve">Hindi </v>
          </cell>
        </row>
        <row r="2278">
          <cell r="E2278">
            <v>9789327194234</v>
          </cell>
          <cell r="F2278" t="str">
            <v xml:space="preserve">10 Practice Sets NDA/NA Defence Academy &amp; Naval Academy Hindi </v>
          </cell>
          <cell r="G2278" t="str">
            <v xml:space="preserve"> Arihant Experts</v>
          </cell>
          <cell r="H2278" t="str">
            <v xml:space="preserve">Hindi </v>
          </cell>
        </row>
        <row r="2279">
          <cell r="E2279">
            <v>9789327194180</v>
          </cell>
          <cell r="F2279" t="str">
            <v>Pathfinder NDA/NA National Defence Academy &amp; Naval Academy Entrance Examination</v>
          </cell>
          <cell r="G2279" t="str">
            <v xml:space="preserve"> Arihant Experts</v>
          </cell>
          <cell r="H2279" t="str">
            <v xml:space="preserve">English </v>
          </cell>
        </row>
        <row r="2280">
          <cell r="E2280">
            <v>9789327194227</v>
          </cell>
          <cell r="F2280" t="str">
            <v>NDA/NA National Defence Academy &amp; Naval Academy Entrance Examination 10 Practice Sets</v>
          </cell>
          <cell r="G2280" t="str">
            <v xml:space="preserve"> Arihant Experts</v>
          </cell>
          <cell r="H2280" t="str">
            <v xml:space="preserve">English </v>
          </cell>
        </row>
        <row r="2281">
          <cell r="E2281">
            <v>9789327194265</v>
          </cell>
          <cell r="F2281" t="str">
            <v>Pathfinder CDS Combined Defence Services Entrance Examination Hindi</v>
          </cell>
          <cell r="G2281" t="str">
            <v xml:space="preserve"> Arihant Experts</v>
          </cell>
          <cell r="H2281" t="str">
            <v xml:space="preserve">Hindi </v>
          </cell>
        </row>
        <row r="2282">
          <cell r="E2282">
            <v>9789327194302</v>
          </cell>
          <cell r="F2282" t="str">
            <v>10 Practice Sets CDS Combined Defence Services Entrance Examination Hindi</v>
          </cell>
          <cell r="G2282" t="str">
            <v xml:space="preserve"> Arihant Experts</v>
          </cell>
          <cell r="H2282" t="str">
            <v xml:space="preserve">Hindi </v>
          </cell>
        </row>
        <row r="2283">
          <cell r="E2283">
            <v>9789327194258</v>
          </cell>
          <cell r="F2283" t="str">
            <v xml:space="preserve">Pathfinder CDS Combined Defence Services Entrance Examination </v>
          </cell>
          <cell r="G2283" t="str">
            <v xml:space="preserve"> Arihant Experts</v>
          </cell>
          <cell r="H2283" t="str">
            <v xml:space="preserve">English </v>
          </cell>
        </row>
        <row r="2284">
          <cell r="E2284">
            <v>9789327194296</v>
          </cell>
          <cell r="F2284" t="str">
            <v xml:space="preserve">10 Practice Sets CDS Combined Defence Services Entrance Examination </v>
          </cell>
          <cell r="G2284" t="str">
            <v xml:space="preserve"> Arihant Experts</v>
          </cell>
          <cell r="H2284" t="str">
            <v xml:space="preserve">English </v>
          </cell>
        </row>
        <row r="2285">
          <cell r="E2285">
            <v>9789327194241</v>
          </cell>
          <cell r="F2285" t="str">
            <v xml:space="preserve"> NDA &amp; NA National Defence Academy &amp; Naval Academy Mathematics Entrance Exam </v>
          </cell>
          <cell r="G2285" t="str">
            <v>Manjul Tyagi, Amit Rastogi</v>
          </cell>
          <cell r="H2285" t="str">
            <v xml:space="preserve">English </v>
          </cell>
        </row>
        <row r="2286">
          <cell r="E2286">
            <v>9789327194203</v>
          </cell>
          <cell r="F2286" t="str">
            <v>NDA / NA Solved Paper Chapterwise Sectionwise</v>
          </cell>
          <cell r="G2286" t="str">
            <v xml:space="preserve"> Arihant Experts</v>
          </cell>
          <cell r="H2286" t="str">
            <v xml:space="preserve">English </v>
          </cell>
        </row>
        <row r="2287">
          <cell r="E2287">
            <v>9789327194210</v>
          </cell>
          <cell r="F2287" t="str">
            <v xml:space="preserve">NDA / NA Solved Paper Chapterwise Sectionwise Hindi </v>
          </cell>
          <cell r="G2287" t="str">
            <v xml:space="preserve"> Arihant Experts</v>
          </cell>
          <cell r="H2287" t="str">
            <v xml:space="preserve">Hindi </v>
          </cell>
        </row>
        <row r="2288">
          <cell r="E2288">
            <v>9789327194272</v>
          </cell>
          <cell r="F2288" t="str">
            <v>CDS Solved Paper Chapterwise Sectionwise Hindi</v>
          </cell>
          <cell r="G2288" t="str">
            <v xml:space="preserve"> Arihant Experts</v>
          </cell>
          <cell r="H2288" t="str">
            <v xml:space="preserve">Hindi </v>
          </cell>
        </row>
        <row r="2289">
          <cell r="E2289">
            <v>9789327194289</v>
          </cell>
          <cell r="F2289" t="str">
            <v xml:space="preserve">CDS Solved Paper Chapterwise Sectionwise </v>
          </cell>
          <cell r="G2289" t="str">
            <v xml:space="preserve"> Arihant Experts</v>
          </cell>
          <cell r="H2289" t="str">
            <v xml:space="preserve">English </v>
          </cell>
        </row>
        <row r="2290">
          <cell r="E2290">
            <v>9789327196283</v>
          </cell>
          <cell r="F2290" t="str">
            <v>HPSSC JBT Junior Basic Training Commission Pariksha 2023</v>
          </cell>
          <cell r="G2290" t="str">
            <v xml:space="preserve"> Arihant Experts</v>
          </cell>
          <cell r="H2290" t="str">
            <v>Hindi</v>
          </cell>
        </row>
        <row r="2291">
          <cell r="E2291">
            <v>9789327196177</v>
          </cell>
          <cell r="F2291" t="str">
            <v>Know Your State Odisha</v>
          </cell>
          <cell r="G2291" t="str">
            <v xml:space="preserve">Sonal Mohapatra </v>
          </cell>
          <cell r="H2291" t="str">
            <v>English</v>
          </cell>
        </row>
        <row r="2292">
          <cell r="E2292">
            <v>9789327194340</v>
          </cell>
          <cell r="F2292" t="str">
            <v>SSC Delhi Police Constable 20 Practice sets and 13 Solved Paper 2023 Hindi</v>
          </cell>
          <cell r="G2292" t="str">
            <v>Arihant Experts</v>
          </cell>
          <cell r="H2292" t="str">
            <v>Hindi</v>
          </cell>
        </row>
        <row r="2293">
          <cell r="E2293">
            <v>9789327193497</v>
          </cell>
          <cell r="F2293" t="str">
            <v>22 Years' Chapterwise Solved Papers Bank PO Quantitative Aptitude 2021-2000</v>
          </cell>
          <cell r="G2293" t="str">
            <v>Arihant Experts</v>
          </cell>
          <cell r="H2293" t="str">
            <v xml:space="preserve">English </v>
          </cell>
        </row>
        <row r="2294">
          <cell r="E2294">
            <v>9789327193503</v>
          </cell>
          <cell r="F2294" t="str">
            <v>22 Years' Chapterwise Solved Papers Bank PO Reasoning Ability (2021-2000)</v>
          </cell>
          <cell r="G2294" t="str">
            <v>Arihant Experts</v>
          </cell>
          <cell r="H2294" t="str">
            <v xml:space="preserve">English </v>
          </cell>
        </row>
        <row r="2295">
          <cell r="E2295">
            <v>9789327196047</v>
          </cell>
          <cell r="F2295" t="str">
            <v xml:space="preserve">Uttarakhand Van Vibhag Van Arakashi Bharti Pariksha </v>
          </cell>
          <cell r="G2295" t="str">
            <v>Arihant Experts</v>
          </cell>
          <cell r="H2295" t="str">
            <v xml:space="preserve">Hindi </v>
          </cell>
        </row>
        <row r="2296">
          <cell r="E2296">
            <v>9789327196030</v>
          </cell>
          <cell r="F2296" t="str">
            <v>Rajasv Upnirikshak Patwari Ayum Lekhpal Exam Guide 2022</v>
          </cell>
          <cell r="G2296" t="str">
            <v>Arihant Experts</v>
          </cell>
          <cell r="H2296" t="str">
            <v xml:space="preserve">Hindi </v>
          </cell>
        </row>
        <row r="2297">
          <cell r="E2297">
            <v>9789327195699</v>
          </cell>
          <cell r="F2297" t="str">
            <v xml:space="preserve">CBSE Board Exams 2023 I Succeed 15 Sample Question Papers Mathematics Class 12th </v>
          </cell>
          <cell r="G2297" t="str">
            <v xml:space="preserve">Laxman Prasad , Sagar Verma </v>
          </cell>
          <cell r="H2297" t="str">
            <v xml:space="preserve">English </v>
          </cell>
        </row>
        <row r="2298">
          <cell r="E2298">
            <v>9789327196306</v>
          </cell>
          <cell r="F2298" t="str">
            <v>Adhyaywar Vastunishth Chhattisgarh</v>
          </cell>
          <cell r="G2298" t="str">
            <v xml:space="preserve">Chandre Shekhar Bhaghel </v>
          </cell>
          <cell r="H2298" t="str">
            <v xml:space="preserve">Hindi </v>
          </cell>
        </row>
        <row r="2299">
          <cell r="E2299">
            <v>9789327196436</v>
          </cell>
          <cell r="F2299" t="str">
            <v>Uttrakhand Sahayak Lekhakar Exam Guide 2023</v>
          </cell>
          <cell r="G2299" t="str">
            <v>Arihant Experts</v>
          </cell>
          <cell r="H2299" t="str">
            <v xml:space="preserve">Hindi </v>
          </cell>
        </row>
        <row r="2300">
          <cell r="E2300">
            <v>9789327196412</v>
          </cell>
          <cell r="F2300" t="str">
            <v>DRDO CEPTAM Admin &amp; Allied Cadre Various Post Exam Tier 1 Hindi</v>
          </cell>
          <cell r="G2300" t="str">
            <v>Arihant Experts</v>
          </cell>
          <cell r="H2300" t="str">
            <v xml:space="preserve">Hindi </v>
          </cell>
        </row>
        <row r="2301">
          <cell r="E2301">
            <v>9789327196344</v>
          </cell>
          <cell r="F2301" t="str">
            <v>MP ITI Training Officer Recruitment Exam 2022-23 Mechanic Diesel Hindi</v>
          </cell>
          <cell r="G2301" t="str">
            <v>Arihant Experts</v>
          </cell>
          <cell r="H2301" t="str">
            <v xml:space="preserve">Hindi </v>
          </cell>
        </row>
        <row r="2302">
          <cell r="E2302">
            <v>9789327197525</v>
          </cell>
          <cell r="F2302" t="str">
            <v>I Succeed oneliner current affairs (November 2021 to October 2022) Hindi</v>
          </cell>
          <cell r="G2302" t="str">
            <v>Arihant Experts</v>
          </cell>
          <cell r="H2302" t="str">
            <v>Hindi</v>
          </cell>
        </row>
        <row r="2303">
          <cell r="E2303">
            <v>9789327197532</v>
          </cell>
          <cell r="F2303" t="str">
            <v>I Succeed oneliner current affairs (November 2021 to October 2022) English</v>
          </cell>
          <cell r="G2303" t="str">
            <v>Arihant Experts</v>
          </cell>
          <cell r="H2303" t="str">
            <v>English</v>
          </cell>
        </row>
        <row r="2304">
          <cell r="E2304">
            <v>9789327194166</v>
          </cell>
          <cell r="F2304" t="str">
            <v>40+ Test Series Mathematics for Jee Mains &amp; Advanced</v>
          </cell>
          <cell r="G2304" t="str">
            <v xml:space="preserve">Rizwan Ahmed Ansari </v>
          </cell>
          <cell r="H2304" t="str">
            <v xml:space="preserve">English </v>
          </cell>
        </row>
        <row r="2305">
          <cell r="E2305">
            <v>9789327196382</v>
          </cell>
          <cell r="F2305" t="str">
            <v>High Court Himachal Pradesh , Shimla Clerk Bharti Pariksha 2023</v>
          </cell>
          <cell r="G2305" t="str">
            <v>Arihant Experts</v>
          </cell>
          <cell r="H2305" t="str">
            <v xml:space="preserve">Hindi </v>
          </cell>
        </row>
        <row r="2306">
          <cell r="E2306">
            <v>9789327195743</v>
          </cell>
          <cell r="F2306" t="str">
            <v xml:space="preserve">CBSE Board Exam 2023 I - Succeed 10 Sample Question Papers Legal Studies Class 12th </v>
          </cell>
          <cell r="G2306" t="str">
            <v xml:space="preserve">Jyoti Singh </v>
          </cell>
          <cell r="H2306" t="str">
            <v xml:space="preserve">English </v>
          </cell>
        </row>
        <row r="2307">
          <cell r="E2307">
            <v>9789327196405</v>
          </cell>
          <cell r="F2307" t="str">
            <v>DRDO CEPTAM Admin &amp; Allied Cadre Various Post Exam Tier 1</v>
          </cell>
          <cell r="G2307" t="str">
            <v>Arihant Experts</v>
          </cell>
          <cell r="H2307" t="str">
            <v xml:space="preserve">English </v>
          </cell>
        </row>
        <row r="2308">
          <cell r="E2308">
            <v>9789327196320</v>
          </cell>
          <cell r="F2308" t="str">
            <v>MP ITI Training Officer 2022-23 Electrician Hindi</v>
          </cell>
          <cell r="G2308" t="str">
            <v>Arihant Experts</v>
          </cell>
          <cell r="H2308" t="str">
            <v xml:space="preserve">Hindi </v>
          </cell>
        </row>
        <row r="2309">
          <cell r="E2309">
            <v>9789327196337</v>
          </cell>
          <cell r="F2309" t="str">
            <v>MP ITI Training Officer 2022-23 Fitter Hindi</v>
          </cell>
          <cell r="G2309" t="str">
            <v>Arihant Experts</v>
          </cell>
          <cell r="H2309" t="str">
            <v xml:space="preserve">Hindi </v>
          </cell>
        </row>
        <row r="2310">
          <cell r="E2310">
            <v>9789327196368</v>
          </cell>
          <cell r="F2310" t="str">
            <v>MP ITI Training Officer 2022-23 COPA Hindi</v>
          </cell>
          <cell r="G2310" t="str">
            <v>Arihant Experts</v>
          </cell>
          <cell r="H2310" t="str">
            <v xml:space="preserve">Hindi </v>
          </cell>
        </row>
        <row r="2311">
          <cell r="E2311">
            <v>9789327194159</v>
          </cell>
          <cell r="F2311" t="str">
            <v>40+ Test Series Chemistry for Jee Mains &amp; Advanced</v>
          </cell>
          <cell r="G2311" t="str">
            <v xml:space="preserve">Sailajananda Raychaudhuri </v>
          </cell>
          <cell r="H2311" t="str">
            <v xml:space="preserve">English </v>
          </cell>
        </row>
        <row r="2312">
          <cell r="E2312">
            <v>9789327196528</v>
          </cell>
          <cell r="F2312" t="str">
            <v>OPSC Odisha Civil Service General Studies Paper 1 Exam 2023</v>
          </cell>
          <cell r="G2312" t="str">
            <v>Arihant Experts</v>
          </cell>
          <cell r="H2312" t="str">
            <v xml:space="preserve">English </v>
          </cell>
        </row>
        <row r="2313">
          <cell r="E2313">
            <v>9789327196535</v>
          </cell>
          <cell r="F2313" t="str">
            <v>OPSC Odisha Civil Service General Studies Paper 2 Exam 2023</v>
          </cell>
          <cell r="G2313" t="str">
            <v>Arihant Experts</v>
          </cell>
          <cell r="H2313" t="str">
            <v xml:space="preserve">English </v>
          </cell>
        </row>
        <row r="2314">
          <cell r="E2314">
            <v>9789327196214</v>
          </cell>
          <cell r="F2314" t="str">
            <v>UPTET Teacher Selection Paper 1 for Class 1 to 5 2022</v>
          </cell>
          <cell r="G2314" t="str">
            <v>Arihant Experts</v>
          </cell>
          <cell r="H2314" t="str">
            <v xml:space="preserve">English </v>
          </cell>
        </row>
        <row r="2315">
          <cell r="E2315">
            <v>9789327196221</v>
          </cell>
          <cell r="F2315" t="str">
            <v>UPTET Teacher Selection Paper 2 for Class 6 to 8 Mathematics &amp; Science 2022</v>
          </cell>
          <cell r="G2315" t="str">
            <v>Arihant Experts</v>
          </cell>
          <cell r="H2315" t="str">
            <v xml:space="preserve">English </v>
          </cell>
        </row>
        <row r="2316">
          <cell r="E2316">
            <v>9789327196238</v>
          </cell>
          <cell r="F2316" t="str">
            <v>UPTET Teacher Selection Paper 2 for Class 6 to 8 Social Studies 2022</v>
          </cell>
          <cell r="G2316" t="str">
            <v>Arihant Experts</v>
          </cell>
          <cell r="H2316" t="str">
            <v xml:space="preserve">English </v>
          </cell>
        </row>
        <row r="2317">
          <cell r="E2317">
            <v>9789327196184</v>
          </cell>
          <cell r="F2317" t="str">
            <v>UPTET Shikshak ke Liye Paper 1 for Class 1 to 5 2022</v>
          </cell>
          <cell r="G2317" t="str">
            <v>Arihant Experts</v>
          </cell>
          <cell r="H2317" t="str">
            <v xml:space="preserve">Hindi </v>
          </cell>
        </row>
        <row r="2318">
          <cell r="E2318">
            <v>9789327196191</v>
          </cell>
          <cell r="F2318" t="str">
            <v>UPTET Ganit Avum Vigyan Shikshak ke Liye Paper 2 for Class 6 to 8 2022</v>
          </cell>
          <cell r="G2318" t="str">
            <v>Arihant Experts</v>
          </cell>
          <cell r="H2318" t="str">
            <v xml:space="preserve">Hindi </v>
          </cell>
        </row>
        <row r="2319">
          <cell r="E2319">
            <v>9789327196207</v>
          </cell>
          <cell r="F2319" t="str">
            <v>UPTET Samajik Adhyayan Shikshak ke Liye Paper 2 for Class 6 to 8 2022</v>
          </cell>
          <cell r="G2319" t="str">
            <v>Arihant Experts</v>
          </cell>
          <cell r="H2319" t="str">
            <v xml:space="preserve">Hindi </v>
          </cell>
        </row>
        <row r="2320">
          <cell r="E2320">
            <v>9789327196245</v>
          </cell>
          <cell r="F2320" t="str">
            <v>15 Practice Sets UPTET Paper 1 for Class 1 to 5 2022</v>
          </cell>
          <cell r="G2320" t="str">
            <v>Arihant Experts</v>
          </cell>
          <cell r="H2320" t="str">
            <v xml:space="preserve">Hindi </v>
          </cell>
        </row>
        <row r="2321">
          <cell r="E2321">
            <v>9789327196269</v>
          </cell>
          <cell r="F2321" t="str">
            <v>15 Practice Sets UPTET Paper 2 for Class 6 to 8 Samajik Adhyayan 2022</v>
          </cell>
          <cell r="G2321" t="str">
            <v>Arihant Experts</v>
          </cell>
          <cell r="H2321" t="str">
            <v xml:space="preserve">Hindi </v>
          </cell>
        </row>
        <row r="2322">
          <cell r="E2322">
            <v>9789327196252</v>
          </cell>
          <cell r="F2322" t="str">
            <v>15 Practice Sets UPTET Paper 2 Class 6 to 8 Ganit Avum Vigyan 2022</v>
          </cell>
          <cell r="G2322" t="str">
            <v>Arihant Experts</v>
          </cell>
          <cell r="H2322" t="str">
            <v xml:space="preserve">Hindi </v>
          </cell>
        </row>
        <row r="2323">
          <cell r="E2323">
            <v>9789327196542</v>
          </cell>
          <cell r="F2323" t="str">
            <v>OPSC 25 Practice Sets General Studies Paper 1 (Pre) With Solved Papers 2022-2015</v>
          </cell>
          <cell r="G2323" t="str">
            <v>Arihant Experts</v>
          </cell>
          <cell r="H2323" t="str">
            <v xml:space="preserve">English </v>
          </cell>
        </row>
        <row r="2324">
          <cell r="E2324">
            <v>9789327196559</v>
          </cell>
          <cell r="F2324" t="str">
            <v>OPSC 25 Practice Sets General Studies Paper 2 (Pre) With Solved Papers 2022-2017</v>
          </cell>
          <cell r="G2324" t="str">
            <v>Arihant Experts</v>
          </cell>
          <cell r="H2324" t="str">
            <v xml:space="preserve">English </v>
          </cell>
        </row>
        <row r="2325">
          <cell r="E2325">
            <v>9789327196351</v>
          </cell>
          <cell r="F2325" t="str">
            <v>MP ITI Training Officer 2022-23 Electronics Mechanic Hindi</v>
          </cell>
          <cell r="G2325" t="str">
            <v>Arihant Experts</v>
          </cell>
          <cell r="H2325" t="str">
            <v xml:space="preserve">Hindi </v>
          </cell>
        </row>
        <row r="2326">
          <cell r="E2326">
            <v>9789327197518</v>
          </cell>
          <cell r="F2326" t="str">
            <v>Uttarakhand Bandirakshak Pariksha 2022 for Men &amp; Women</v>
          </cell>
          <cell r="G2326" t="str">
            <v>Arihant Experts</v>
          </cell>
          <cell r="H2326" t="str">
            <v xml:space="preserve">Hindi </v>
          </cell>
        </row>
        <row r="2327">
          <cell r="E2327">
            <v>9789327197495</v>
          </cell>
          <cell r="F2327" t="str">
            <v xml:space="preserve">NTA Allahabad High Court Varg 3 Group C Pariksha Stage 1 </v>
          </cell>
          <cell r="G2327" t="str">
            <v>Arihant Experts</v>
          </cell>
          <cell r="H2327" t="str">
            <v xml:space="preserve">Hindi </v>
          </cell>
        </row>
        <row r="2328">
          <cell r="E2328">
            <v>9789327197501</v>
          </cell>
          <cell r="F2328" t="str">
            <v xml:space="preserve"> NTA Allahabad High Court Varg 4 Group - D Pariksha Stage-1 &amp; 2</v>
          </cell>
          <cell r="G2328" t="str">
            <v>Arihant Experts</v>
          </cell>
          <cell r="H2328" t="str">
            <v xml:space="preserve">Hindi </v>
          </cell>
        </row>
        <row r="2329">
          <cell r="E2329">
            <v>9789327197693</v>
          </cell>
          <cell r="F2329" t="str">
            <v xml:space="preserve">Bihar Madhya Nishedh Sipahi Pariksha 30 Practice Sets </v>
          </cell>
          <cell r="G2329" t="str">
            <v>Arihant Experts</v>
          </cell>
          <cell r="H2329" t="str">
            <v xml:space="preserve">Hindi </v>
          </cell>
        </row>
        <row r="2330">
          <cell r="E2330">
            <v>9789327197709</v>
          </cell>
          <cell r="F2330" t="str">
            <v>MP Eklavye Adarsh Awasiye Vidhyalay Kanya Shiksha Parishar Exam 2023-24 Class 6th</v>
          </cell>
          <cell r="G2330" t="str">
            <v>Arihant Experts</v>
          </cell>
          <cell r="H2330" t="str">
            <v xml:space="preserve">Hindi </v>
          </cell>
        </row>
        <row r="2331">
          <cell r="E2331">
            <v>9789327197754</v>
          </cell>
          <cell r="F2331" t="str">
            <v xml:space="preserve">Madhye Pradesh Patwari Pariksha 42 Solved Papers </v>
          </cell>
          <cell r="G2331" t="str">
            <v>Arihant Experts</v>
          </cell>
          <cell r="H2331" t="str">
            <v xml:space="preserve">Hindi </v>
          </cell>
        </row>
        <row r="2332">
          <cell r="E2332">
            <v>9789327197730</v>
          </cell>
          <cell r="F2332" t="str">
            <v>New Pattern Complete Study Package ACC Army CADET College Entrance Exam</v>
          </cell>
          <cell r="G2332" t="str">
            <v>Arihant Experts</v>
          </cell>
          <cell r="H2332" t="str">
            <v xml:space="preserve">English </v>
          </cell>
        </row>
        <row r="2333">
          <cell r="E2333">
            <v>9789327197662</v>
          </cell>
          <cell r="F2333" t="str">
            <v xml:space="preserve">IAS &amp; State PCS Exam Chapterwise Topicwise Solved papers (1990-2022) General Science and Technology </v>
          </cell>
          <cell r="G2333" t="str">
            <v xml:space="preserve">Digvijay Singh , Saurav Kumar , Hema Batra </v>
          </cell>
          <cell r="H2333" t="str">
            <v xml:space="preserve">English </v>
          </cell>
        </row>
        <row r="2334">
          <cell r="E2334">
            <v>9789327197624</v>
          </cell>
          <cell r="F2334" t="str">
            <v>IAS &amp; State PCS Exam Chapterwise Topicwise Solved papers (1990-2022) Indian History</v>
          </cell>
          <cell r="G2334" t="str">
            <v>Rudraksh Tripahi , Aanand Raj Deb</v>
          </cell>
          <cell r="H2334" t="str">
            <v xml:space="preserve">English </v>
          </cell>
        </row>
        <row r="2335">
          <cell r="E2335">
            <v>9789327197983</v>
          </cell>
          <cell r="F2335" t="str">
            <v>CISF (Central Industrial Security Force) Constable Tradesmen Recruitment Exam 2023</v>
          </cell>
          <cell r="G2335" t="str">
            <v>Arihant Experts</v>
          </cell>
          <cell r="H2335" t="str">
            <v xml:space="preserve">English </v>
          </cell>
        </row>
        <row r="2336">
          <cell r="E2336">
            <v>9789327198003</v>
          </cell>
          <cell r="F2336" t="str">
            <v>Madhya Pradesh Aabkari Aarakshak (Karyapalika) 2022-23</v>
          </cell>
          <cell r="G2336" t="str">
            <v>Arihant Experts</v>
          </cell>
          <cell r="H2336" t="str">
            <v xml:space="preserve">Hindi </v>
          </cell>
        </row>
        <row r="2337">
          <cell r="E2337">
            <v>9789327198027</v>
          </cell>
          <cell r="F2337" t="str">
            <v xml:space="preserve">Madhya Pradesh Samooh 2 Upsamooh 4 Patwari Sayukt Bharti Pariksha 2023 </v>
          </cell>
          <cell r="G2337" t="str">
            <v>Arihant Experts</v>
          </cell>
          <cell r="H2337" t="str">
            <v xml:space="preserve">Hindi </v>
          </cell>
        </row>
        <row r="2338">
          <cell r="E2338">
            <v>9789327197631</v>
          </cell>
          <cell r="F2338" t="str">
            <v xml:space="preserve">IAS &amp; State PCS Examinations Chapterwise Topicwise Solved Papers (1990-2022) Indian &amp; World Geography </v>
          </cell>
          <cell r="G2338" t="str">
            <v xml:space="preserve">Aditya Raj , Farah Sultan </v>
          </cell>
          <cell r="H2338" t="str">
            <v xml:space="preserve">English </v>
          </cell>
        </row>
        <row r="2339">
          <cell r="E2339">
            <v>9789327197648</v>
          </cell>
          <cell r="F2339" t="str">
            <v xml:space="preserve">IAS &amp; State PCS Examinations Chapterwise Topicwise Solved Papers (1990-2022) Indian Polity </v>
          </cell>
          <cell r="G2339" t="str">
            <v xml:space="preserve">Vaishaly Jain , Aman Kumar </v>
          </cell>
          <cell r="H2339" t="str">
            <v xml:space="preserve">English </v>
          </cell>
        </row>
        <row r="2340">
          <cell r="E2340">
            <v>9789327198393</v>
          </cell>
          <cell r="F2340" t="str">
            <v xml:space="preserve"> MPPEB Group-2 Subgroup-4 Handbook Samanye Prabandhan (General Management) 2023 Hindi</v>
          </cell>
          <cell r="G2340" t="str">
            <v xml:space="preserve">Emmanuel D'Souza , Gloria D'Souza </v>
          </cell>
          <cell r="H2340" t="str">
            <v xml:space="preserve">Hindi </v>
          </cell>
        </row>
        <row r="2341">
          <cell r="E2341">
            <v>9789327197716</v>
          </cell>
          <cell r="F2341" t="str">
            <v xml:space="preserve">JPSC (Jharkhand Lok Sewa Ayoug) Manual Samanye Addhyan Prarambhik Pariksha 2023 (Paper I Ayum II) </v>
          </cell>
          <cell r="G2341" t="str">
            <v xml:space="preserve">Ashish Kumar Jha , Rajesh Kumar Singh , Ajit Kumar , Digvijay Singh Chirag , Rahul Mourya , Avnendre Awasthi </v>
          </cell>
          <cell r="H2341" t="str">
            <v xml:space="preserve">Hindi </v>
          </cell>
        </row>
        <row r="2342">
          <cell r="E2342">
            <v>9789327197952</v>
          </cell>
          <cell r="F2342" t="str">
            <v xml:space="preserve">Grade-3 Shikshak Bharti Pariksha 2023 (Mukhye) 15 Practice Sets Level 1 Kaksha 1-5 Adhyapak Ke Liye </v>
          </cell>
          <cell r="G2342" t="str">
            <v>Arihant Experts</v>
          </cell>
          <cell r="H2342" t="str">
            <v xml:space="preserve">Hindi </v>
          </cell>
        </row>
        <row r="2343">
          <cell r="E2343">
            <v>9789327197969</v>
          </cell>
          <cell r="F2343" t="str">
            <v xml:space="preserve">Grade-3 Shikshak Bharti Pariksha 2023 (Mukhye) 15 Practice Sets Level 2 Kaksha 6-8 Vigyan Ayum Ganit </v>
          </cell>
          <cell r="G2343" t="str">
            <v>Arihant Experts</v>
          </cell>
          <cell r="H2343" t="str">
            <v xml:space="preserve">Hindi </v>
          </cell>
        </row>
        <row r="2344">
          <cell r="E2344">
            <v>9789327197976</v>
          </cell>
          <cell r="F2344" t="str">
            <v>Grade-3 Shikshak Bharti Pariksha 2023 (Mukhye) 15 Practice Sets Level 2 Kaksha 6-8 Samajik Addhyan</v>
          </cell>
          <cell r="G2344" t="str">
            <v>Arihant Experts</v>
          </cell>
          <cell r="H2344" t="str">
            <v xml:space="preserve">Hindi </v>
          </cell>
        </row>
        <row r="2345">
          <cell r="E2345">
            <v>9789327198010</v>
          </cell>
          <cell r="F2345" t="str">
            <v xml:space="preserve">Legal Aptitude &amp; Legal Studies for All Law Entrance Examinations CLAT, AILET,AMU, DU, JMI,CUET </v>
          </cell>
          <cell r="G2345" t="str">
            <v xml:space="preserve">Pawan Kumar Varshney </v>
          </cell>
          <cell r="H2345" t="str">
            <v xml:space="preserve">English </v>
          </cell>
        </row>
        <row r="2346">
          <cell r="E2346">
            <v>9789327198409</v>
          </cell>
          <cell r="F2346" t="str">
            <v>MPESB Group 2 Subgroup 4 Patwari Combined Recruitment Exam 2023</v>
          </cell>
          <cell r="G2346" t="str">
            <v>Arihant Experts</v>
          </cell>
          <cell r="H2346" t="str">
            <v xml:space="preserve">English </v>
          </cell>
        </row>
        <row r="2347">
          <cell r="E2347">
            <v>9789327198560</v>
          </cell>
          <cell r="F2347" t="str">
            <v xml:space="preserve">CPCT Success Package 35 Solved Papers </v>
          </cell>
          <cell r="G2347" t="str">
            <v>Arihant Experts</v>
          </cell>
          <cell r="H2347" t="str">
            <v xml:space="preserve">Hindi </v>
          </cell>
        </row>
        <row r="2348">
          <cell r="E2348">
            <v>9789327197655</v>
          </cell>
          <cell r="F2348" t="str">
            <v>IAS &amp; State PCS Examinations Chapterwise Topicwise Solved Papers (1990-2022) Indian Economy</v>
          </cell>
          <cell r="G2348" t="str">
            <v xml:space="preserve">Anand Raj Deb </v>
          </cell>
          <cell r="H2348" t="str">
            <v xml:space="preserve">English </v>
          </cell>
        </row>
        <row r="2349">
          <cell r="E2349">
            <v>9789327198034</v>
          </cell>
          <cell r="F2349" t="str">
            <v>RSMSSB Rajasthan 3rd Grade Teacher Bharti Exam Main 2023 15 Practice Sets Level 2 Class 6 - 8 Hindi and English Language</v>
          </cell>
          <cell r="G2349" t="str">
            <v>Arihant Experts</v>
          </cell>
          <cell r="H2349" t="str">
            <v>Hindi</v>
          </cell>
        </row>
        <row r="2350">
          <cell r="E2350">
            <v>9789327198584</v>
          </cell>
          <cell r="F2350" t="str">
            <v>MPESB Forest Guard &amp; Jail Prahari Recruitment 2023</v>
          </cell>
          <cell r="G2350" t="str">
            <v>Arihant Experts</v>
          </cell>
          <cell r="H2350" t="str">
            <v>Hindi</v>
          </cell>
        </row>
        <row r="2351">
          <cell r="E2351">
            <v>9789327197761</v>
          </cell>
          <cell r="F2351" t="str">
            <v>Chapterwise Topicwise Solved Papers Biology, Physics, Chemistry for NEET ( set of 3 book )</v>
          </cell>
          <cell r="G2351" t="str">
            <v xml:space="preserve">Sudhakar Banerjee , Neha Newar Mohta , Panchali SahaDigvijay Singh , Mansi Garg Manish Dangwal Saleha Pervez , Shahana Ansari , Vandana Kardam </v>
          </cell>
          <cell r="H2351" t="str">
            <v>English</v>
          </cell>
        </row>
        <row r="2352">
          <cell r="E2352">
            <v>9789327197549</v>
          </cell>
          <cell r="F2352" t="str">
            <v>NEET Test Series Physics, Biology, Chemistry ( set of 3 book )</v>
          </cell>
          <cell r="G2352" t="str">
            <v xml:space="preserve">Mukesh Kumar,Dr. Rashmi Verma,Dharampal Chaudhary </v>
          </cell>
          <cell r="H2352" t="str">
            <v>English</v>
          </cell>
        </row>
        <row r="2353">
          <cell r="E2353">
            <v>9789327197563</v>
          </cell>
          <cell r="F2353" t="str">
            <v>40 Days Crash Course for NEET Physics, Chemistry, Biology ( set of 3 book )</v>
          </cell>
          <cell r="G2353" t="str">
            <v>Arihant Experts</v>
          </cell>
          <cell r="H2353" t="str">
            <v>English</v>
          </cell>
        </row>
        <row r="2354">
          <cell r="E2354">
            <v>9789327197822</v>
          </cell>
          <cell r="F2354" t="str">
            <v>40 Days Crash Course for JEE Main Physics, Chemistry, Mathematics ( Set of 3 Books )</v>
          </cell>
          <cell r="G2354" t="str">
            <v>Arihant Experts</v>
          </cell>
          <cell r="H2354" t="str">
            <v>English</v>
          </cell>
        </row>
        <row r="2355">
          <cell r="E2355">
            <v>9789327197594</v>
          </cell>
          <cell r="F2355" t="str">
            <v>CBSE Board Exam 2023 I Succeed 15 Sample Question Papers Mathematics, English Language &amp; Literature, Social Science, Science, Hindi B Class 10 ( Set of 5 Books )</v>
          </cell>
          <cell r="G2355" t="str">
            <v xml:space="preserve">Rakesh Pandey,Vishal Mehta,Srishti Agarwal,Sana Fatima,Rudraksh Tripathi,Lochan Chandra Gupta,Nandita Mitra,Riya Verma,Neel Kamal Jhalani,Shefali Khandelwal </v>
          </cell>
          <cell r="H2355" t="str">
            <v>English, Hindi</v>
          </cell>
        </row>
        <row r="2356">
          <cell r="E2356">
            <v>9789327197600</v>
          </cell>
          <cell r="F2356" t="str">
            <v>CBSE Board Exam 2023 I-Succeed 15 Sample Question Papers Physics, Mathematics, Chemistry, English Core for Class 12th ( Set of 4 Books )</v>
          </cell>
          <cell r="G2356" t="str">
            <v xml:space="preserve">Manish Dangwal,Laxman Prasad,Sagar Verma,Arshdeep Kaur,Abhishika Kaushik,Sishti Agarwal,Amit Tanwar </v>
          </cell>
          <cell r="H2356" t="str">
            <v>English</v>
          </cell>
        </row>
        <row r="2357">
          <cell r="E2357">
            <v>9789327197617</v>
          </cell>
          <cell r="F2357" t="str">
            <v>CBSE Board Exam 2023 I-Succeed 15 Sample Question Papers Physics, Chemistry, Biology, English Core Class 12th ( Set of 4 Books )</v>
          </cell>
          <cell r="G2357" t="str">
            <v xml:space="preserve">Manish Dangwal,Arshdeep Kaur,Abhishika Kaushik Rashmi Gupta,Jorani Debbarma,Sishti Agarwal,Amit Tanwar </v>
          </cell>
          <cell r="H2357" t="str">
            <v>English</v>
          </cell>
        </row>
        <row r="2358">
          <cell r="E2358">
            <v>9789327197839</v>
          </cell>
          <cell r="F2358" t="str">
            <v>I-Succeed 15 Sample Question Papers ICSE Physics, Chemistry, Mathematics Class 10 2019-23 ( Set of 3 Books )</v>
          </cell>
          <cell r="G2358" t="str">
            <v>Rajiv Pandey, Pooja Yadav , Saurav Kumar , Rakesh Pandey</v>
          </cell>
          <cell r="H2358" t="str">
            <v>English</v>
          </cell>
        </row>
        <row r="2359">
          <cell r="E2359">
            <v>9789327197846</v>
          </cell>
          <cell r="F2359" t="str">
            <v>I-Succeed 15 Sample Question Papers ICSE Physics, Chemistry, Biology Class 10 2019-23 ( Set of 3 Books )</v>
          </cell>
          <cell r="G2359" t="str">
            <v xml:space="preserve">Rajiv Pandey , Pooja Yadav , Saurav Kumar, Rakshi Bisht , Monika Thakur </v>
          </cell>
          <cell r="H2359" t="str">
            <v>English</v>
          </cell>
        </row>
        <row r="2360">
          <cell r="E2360">
            <v>9789327197853</v>
          </cell>
          <cell r="F2360" t="str">
            <v>Current Affairs 500+ MCQs Hindi (August to December 2022)</v>
          </cell>
          <cell r="G2360" t="str">
            <v>Arihant Experts</v>
          </cell>
          <cell r="H2360" t="str">
            <v>Hindi</v>
          </cell>
        </row>
        <row r="2361">
          <cell r="E2361">
            <v>9789327197860</v>
          </cell>
          <cell r="F2361" t="str">
            <v>Current Affairs 500+ MCQs (August to December 2022)</v>
          </cell>
          <cell r="G2361" t="str">
            <v>Arihant Experts</v>
          </cell>
          <cell r="H2361" t="str">
            <v>English</v>
          </cell>
        </row>
        <row r="2362">
          <cell r="E2362">
            <v>9789327198577</v>
          </cell>
          <cell r="F2362" t="str">
            <v>RSMSSB Master Guide CHO Samvida Pariksha 2023</v>
          </cell>
          <cell r="G2362" t="str">
            <v>Arihant Experts</v>
          </cell>
          <cell r="H2362" t="str">
            <v>Hindi</v>
          </cell>
        </row>
        <row r="2363">
          <cell r="E2363">
            <v>9789327198614</v>
          </cell>
          <cell r="F2363" t="str">
            <v>AFCAT (Flying technical &amp; ground duty branch) 2023</v>
          </cell>
          <cell r="G2363" t="str">
            <v>Arihant Experts</v>
          </cell>
          <cell r="H2363" t="str">
            <v xml:space="preserve">English </v>
          </cell>
        </row>
        <row r="2364">
          <cell r="E2364">
            <v>9789327198621</v>
          </cell>
          <cell r="F2364" t="str">
            <v>AFCAT 15 Practice Sets &amp; Solved Papers 2023</v>
          </cell>
          <cell r="G2364" t="str">
            <v>Arihant Experts</v>
          </cell>
          <cell r="H2364" t="str">
            <v xml:space="preserve">English </v>
          </cell>
        </row>
        <row r="2365">
          <cell r="E2365">
            <v>9789327198591</v>
          </cell>
          <cell r="F2365" t="str">
            <v>Uttarakhand Samuh G Kanisth Sahayak Sah Computer Operator Pariksha 2023</v>
          </cell>
          <cell r="G2365" t="str">
            <v>Arihant Experts</v>
          </cell>
          <cell r="H2365" t="str">
            <v xml:space="preserve">Hindi </v>
          </cell>
        </row>
        <row r="2366">
          <cell r="E2366">
            <v>9789327198829</v>
          </cell>
          <cell r="F2366" t="str">
            <v>UP NHM Staff Nurse ANM Computer Base Exam 2023 Hindi 20 Practice Set</v>
          </cell>
          <cell r="G2366" t="str">
            <v>Arihant Experts</v>
          </cell>
          <cell r="H2366" t="str">
            <v xml:space="preserve">Hindi </v>
          </cell>
        </row>
        <row r="2367">
          <cell r="E2367">
            <v>9789327198607</v>
          </cell>
          <cell r="F2367" t="str">
            <v xml:space="preserve">Uttar Pradesh Vistrat Addhyan </v>
          </cell>
          <cell r="G2367" t="str">
            <v xml:space="preserve">Ravi Kasera , Rahul Kumar Morya , Avindra Awasthi </v>
          </cell>
          <cell r="H2367" t="str">
            <v xml:space="preserve">Hindi </v>
          </cell>
        </row>
        <row r="2368">
          <cell r="E2368">
            <v>9789327198843</v>
          </cell>
          <cell r="F2368" t="str">
            <v>HSSC Haryana CET Common Eligibity Test for Group C and D Hindi</v>
          </cell>
          <cell r="G2368" t="str">
            <v>Arihant Experts</v>
          </cell>
          <cell r="H2368" t="str">
            <v xml:space="preserve">Hindi </v>
          </cell>
        </row>
        <row r="2369">
          <cell r="E2369">
            <v>9789327198850</v>
          </cell>
          <cell r="F2369" t="str">
            <v xml:space="preserve">HSSC Haryana CET Common Eligibility Test for Group C and D </v>
          </cell>
          <cell r="G2369" t="str">
            <v>Arihant Experts</v>
          </cell>
          <cell r="H2369" t="str">
            <v xml:space="preserve">English </v>
          </cell>
        </row>
        <row r="2370">
          <cell r="E2370">
            <v>9789327198867</v>
          </cell>
          <cell r="F2370" t="str">
            <v xml:space="preserve"> HCET Haryana CET Group C and D 25 Practice Sets Hindi</v>
          </cell>
          <cell r="G2370" t="str">
            <v>Arihant Experts</v>
          </cell>
          <cell r="H2370" t="str">
            <v xml:space="preserve">Hindi </v>
          </cell>
        </row>
        <row r="2371">
          <cell r="E2371">
            <v>9789327198812</v>
          </cell>
          <cell r="F2371" t="str">
            <v xml:space="preserve">Words Confused &amp; Misused </v>
          </cell>
          <cell r="G2371" t="str">
            <v>Raman D'Souza</v>
          </cell>
          <cell r="H2371" t="str">
            <v xml:space="preserve">English </v>
          </cell>
        </row>
        <row r="2372">
          <cell r="E2372">
            <v>9789327198836</v>
          </cell>
          <cell r="F2372" t="str">
            <v xml:space="preserve">Utter Pradesh NHM Staff Nurse ANM Computer Base Exam 2023 Hindi </v>
          </cell>
          <cell r="G2372" t="str">
            <v>Arihant Experts</v>
          </cell>
          <cell r="H2372" t="str">
            <v xml:space="preserve">Hindi </v>
          </cell>
        </row>
        <row r="2373">
          <cell r="E2373">
            <v>9789327198416</v>
          </cell>
          <cell r="F2373" t="str">
            <v>MPPEB Samooh 2 Upsamooh 4 Lakshay Patwari 2023 (20 Practice Sets)</v>
          </cell>
          <cell r="G2373" t="str">
            <v>Arihant Experts</v>
          </cell>
          <cell r="H2373" t="str">
            <v>Hindi</v>
          </cell>
        </row>
        <row r="2374">
          <cell r="E2374">
            <v>9789327199079</v>
          </cell>
          <cell r="F2374" t="str">
            <v>MP Apex Bank Clerk/ Computer Operators and Committee Managers Exam 2023 Hindi</v>
          </cell>
          <cell r="G2374" t="str">
            <v>Arihant Experts</v>
          </cell>
          <cell r="H2374" t="str">
            <v>Hindi</v>
          </cell>
        </row>
        <row r="2375">
          <cell r="E2375">
            <v>9789327199062</v>
          </cell>
          <cell r="F2375" t="str">
            <v xml:space="preserve">MPESB Group 2 Subgroup 4 Hanbook General Management </v>
          </cell>
          <cell r="G2375" t="str">
            <v>Arihant Experts</v>
          </cell>
          <cell r="H2375" t="str">
            <v xml:space="preserve">English </v>
          </cell>
        </row>
        <row r="2376">
          <cell r="E2376">
            <v>9789327199086</v>
          </cell>
          <cell r="F2376" t="str">
            <v>Kendriya Vidyalaya Sangathan(KVS) PRT Primary Teacher Written Examination 2023</v>
          </cell>
          <cell r="G2376" t="str">
            <v>Arihant Experts</v>
          </cell>
          <cell r="H2376" t="str">
            <v xml:space="preserve">English </v>
          </cell>
        </row>
        <row r="2377">
          <cell r="E2377">
            <v>9789327199055</v>
          </cell>
          <cell r="F2377" t="str">
            <v>Kendriya Vidyalaya Sangathan(KVS) PRT Primary Shikshak Likhit Pariksha 2023</v>
          </cell>
          <cell r="G2377" t="str">
            <v>Arihant Experts</v>
          </cell>
          <cell r="H2377" t="str">
            <v>Hindi</v>
          </cell>
        </row>
        <row r="2378">
          <cell r="E2378">
            <v>9789327199697</v>
          </cell>
          <cell r="F2378" t="str">
            <v>MPPEB Samooh 4 Sahayak Grade-3 Stenotypist fast Writer Exam 2023 Hindi</v>
          </cell>
          <cell r="G2378" t="str">
            <v>Arihant Experts</v>
          </cell>
          <cell r="H2378" t="str">
            <v>Hindi</v>
          </cell>
        </row>
        <row r="2379">
          <cell r="E2379">
            <v>9789327198362</v>
          </cell>
          <cell r="F2379" t="str">
            <v>MP NMMS Madhye Pradesh National Means Cum Merit Chatravatti pariksha Kaksha 8</v>
          </cell>
          <cell r="G2379" t="str">
            <v>Arihant Experts</v>
          </cell>
          <cell r="H2379" t="str">
            <v>Hindi</v>
          </cell>
        </row>
        <row r="2380">
          <cell r="E2380">
            <v>9789327198324</v>
          </cell>
          <cell r="F2380" t="str">
            <v>Madhya Pradesh GNTST PNST Solved Papers Hindi (2022-2014)</v>
          </cell>
          <cell r="G2380" t="str">
            <v>Arihant Experts</v>
          </cell>
          <cell r="H2380" t="str">
            <v>Hindi</v>
          </cell>
        </row>
        <row r="2381">
          <cell r="E2381">
            <v>9789327199819</v>
          </cell>
          <cell r="F2381" t="str">
            <v>30 Practice Sets UPSSSC PET Prarambhik Pariksha 2023</v>
          </cell>
          <cell r="G2381" t="str">
            <v>Arihant Experts</v>
          </cell>
          <cell r="H2381" t="str">
            <v>Hindi</v>
          </cell>
        </row>
        <row r="2382">
          <cell r="E2382">
            <v>9789327199802</v>
          </cell>
          <cell r="F2382" t="str">
            <v>UPSSSC PET Preliminary Exam Guide for Group C &amp; Other Posts 2023</v>
          </cell>
          <cell r="G2382" t="str">
            <v>Arihant Experts</v>
          </cell>
          <cell r="H2382" t="str">
            <v>English</v>
          </cell>
        </row>
        <row r="2383">
          <cell r="E2383">
            <v>9789327199796</v>
          </cell>
          <cell r="F2383" t="str">
            <v>UPSSSC PET Preliminary Exam Guide for Group C &amp; Other Posts 2023 Hindi</v>
          </cell>
          <cell r="G2383" t="str">
            <v>Arihant Experts</v>
          </cell>
          <cell r="H2383" t="str">
            <v>Hindi</v>
          </cell>
        </row>
        <row r="2384">
          <cell r="E2384">
            <v>9789327197938</v>
          </cell>
          <cell r="F2384" t="str">
            <v xml:space="preserve"> Current Affairs Yearly 2023</v>
          </cell>
          <cell r="G2384" t="str">
            <v>Arihant Experts</v>
          </cell>
          <cell r="H2384" t="str">
            <v>English</v>
          </cell>
        </row>
        <row r="2385">
          <cell r="E2385">
            <v>9789327197945</v>
          </cell>
          <cell r="F2385" t="str">
            <v xml:space="preserve"> Current Affairs Yearly 2023 Hindi</v>
          </cell>
          <cell r="G2385" t="str">
            <v>Arihant Experts</v>
          </cell>
          <cell r="H2385" t="str">
            <v>Hindi</v>
          </cell>
        </row>
        <row r="2386">
          <cell r="E2386">
            <v>9789327199826</v>
          </cell>
          <cell r="F2386" t="str">
            <v>Face To Face CAT 30 Years (1993-2022) Sectionwise &amp; Topicwise solved paper</v>
          </cell>
          <cell r="G2386" t="str">
            <v>BS Sijwalii | Indu Sijwalii</v>
          </cell>
          <cell r="H2386" t="str">
            <v xml:space="preserve">English </v>
          </cell>
        </row>
        <row r="2387">
          <cell r="E2387">
            <v>9789327199246</v>
          </cell>
          <cell r="F2387" t="str">
            <v>NTA UGC NET/JRF/SET Paper 2 Bhugol</v>
          </cell>
          <cell r="G2387" t="str">
            <v xml:space="preserve">Sanjeet Kumar , Ajeet Kumar </v>
          </cell>
          <cell r="H2387" t="str">
            <v>Hindi</v>
          </cell>
        </row>
        <row r="2388">
          <cell r="E2388">
            <v>9789327199277</v>
          </cell>
          <cell r="F2388" t="str">
            <v xml:space="preserve">NTA UGC NET/JRF/SET Paper 2 Rajniti Vigyan </v>
          </cell>
          <cell r="G2388" t="str">
            <v xml:space="preserve">Ajeet Kumar , Praveen Kumar </v>
          </cell>
          <cell r="H2388" t="str">
            <v>Hindi</v>
          </cell>
        </row>
        <row r="2389">
          <cell r="E2389">
            <v>9789327198959</v>
          </cell>
          <cell r="F2389" t="str">
            <v>NTA UGC NET/JRF/SET Paper 2 Education</v>
          </cell>
          <cell r="G2389" t="str">
            <v xml:space="preserve">Nandini Sharma , Renu Kulshreshtha </v>
          </cell>
          <cell r="H2389" t="str">
            <v xml:space="preserve">English </v>
          </cell>
        </row>
        <row r="2390">
          <cell r="E2390">
            <v>9789327199208</v>
          </cell>
          <cell r="F2390" t="str">
            <v xml:space="preserve">NTA UGC NET/JRF/SET Paper 2 Geography </v>
          </cell>
          <cell r="G2390" t="str">
            <v xml:space="preserve">Vivek Sharma , Deepika Singh </v>
          </cell>
          <cell r="H2390" t="str">
            <v xml:space="preserve">English </v>
          </cell>
        </row>
        <row r="2391">
          <cell r="E2391">
            <v>9789327199406</v>
          </cell>
          <cell r="F2391" t="str">
            <v>NTA UGC NET/JRF/SET Paper 2 Sangeet</v>
          </cell>
          <cell r="G2391" t="str">
            <v xml:space="preserve">Pooja Sharma , Sangeet Kumar </v>
          </cell>
          <cell r="H2391" t="str">
            <v>Hindi</v>
          </cell>
        </row>
        <row r="2392">
          <cell r="E2392">
            <v>9789327198904</v>
          </cell>
          <cell r="F2392" t="str">
            <v>NTA UGC NET/JRF/SET Teaching &amp; Research Aptitude Paper 1 Solved Paper (2022-2010)</v>
          </cell>
          <cell r="G2392" t="str">
            <v xml:space="preserve">Janmenjay Sahani, Varun Bali </v>
          </cell>
          <cell r="H2392" t="str">
            <v xml:space="preserve">English </v>
          </cell>
        </row>
        <row r="2393">
          <cell r="E2393">
            <v>9789327199963</v>
          </cell>
          <cell r="F2393" t="str">
            <v xml:space="preserve">CRPF Central Reserve Police Force ASI (Steno) Head Constable (ministerial) Exam Hindi 2023 </v>
          </cell>
          <cell r="G2393" t="str">
            <v>Arihant Experts</v>
          </cell>
          <cell r="H2393" t="str">
            <v>Hindi</v>
          </cell>
        </row>
        <row r="2394">
          <cell r="E2394">
            <v>9789327198911</v>
          </cell>
          <cell r="F2394" t="str">
            <v>NTA UGC NET /JRF/SET Shikshan Or Shodh abhivrati Paper 1 Solved paper 2022-2010</v>
          </cell>
          <cell r="G2394" t="str">
            <v xml:space="preserve">Sanjeet Kumar , Pooja Sharma , Varun Bali </v>
          </cell>
          <cell r="H2394" t="str">
            <v>Hindi</v>
          </cell>
        </row>
        <row r="2395">
          <cell r="E2395">
            <v>9789327198423</v>
          </cell>
          <cell r="F2395" t="str">
            <v>NSQF Level 4 Handbook Electrician Adhyavar 1 Year</v>
          </cell>
          <cell r="G2395" t="str">
            <v>Arihant Experts</v>
          </cell>
          <cell r="H2395" t="str">
            <v>Hindi</v>
          </cell>
        </row>
        <row r="2396">
          <cell r="E2396">
            <v>9789327198430</v>
          </cell>
          <cell r="F2396" t="str">
            <v>NSQF Level 4 Handbook Fitter Adhyavar 1 Year</v>
          </cell>
          <cell r="G2396" t="str">
            <v>Arihant Experts</v>
          </cell>
          <cell r="H2396" t="str">
            <v>Hindi</v>
          </cell>
        </row>
        <row r="2397">
          <cell r="E2397">
            <v>9789327198454</v>
          </cell>
          <cell r="F2397" t="str">
            <v>NSQF Level 3 Handbook Welder Adhyavar 1 Year</v>
          </cell>
          <cell r="G2397" t="str">
            <v>Arihant Experts</v>
          </cell>
          <cell r="H2397" t="str">
            <v>Hindi</v>
          </cell>
        </row>
        <row r="2398">
          <cell r="E2398">
            <v>9789327198461</v>
          </cell>
          <cell r="F2398" t="str">
            <v>NSQF Level 3 Handbook COPA Adhyavar 1 Year</v>
          </cell>
          <cell r="G2398" t="str">
            <v>Arihant Experts</v>
          </cell>
          <cell r="H2398" t="str">
            <v>Hindi</v>
          </cell>
        </row>
        <row r="2399">
          <cell r="E2399">
            <v>9789327198881</v>
          </cell>
          <cell r="F2399" t="str">
            <v xml:space="preserve">NTA UGC NET/JRF/SET General Paper 1 Teaching &amp; Research Aptitude </v>
          </cell>
          <cell r="G2399" t="str">
            <v xml:space="preserve">Farah Sultan , Mridula Sharma , Varun Bali , Neetu Gaikwad , Dr. Rashmi Jain </v>
          </cell>
          <cell r="H2399" t="str">
            <v xml:space="preserve">English </v>
          </cell>
        </row>
        <row r="2400">
          <cell r="E2400">
            <v>9789327198898</v>
          </cell>
          <cell r="F2400" t="str">
            <v>NTA UGC NET/JRF/SET General Paper 1 Teaching &amp; Research Aptitude Hindi</v>
          </cell>
          <cell r="G2400" t="str">
            <v xml:space="preserve">Kafeel Ahmad , Ait Kumar , Devesh Sonkar , Shweta , Dr. Madhubala Rastogi </v>
          </cell>
          <cell r="H2400" t="str">
            <v>Hindi</v>
          </cell>
        </row>
        <row r="2401">
          <cell r="E2401">
            <v>9789357012430</v>
          </cell>
          <cell r="F2401" t="str">
            <v xml:space="preserve">Madhya Pradesh Ucchh Madhyamik Shikshak Patrata Pariksha 2023 Vanijya </v>
          </cell>
          <cell r="G2401" t="str">
            <v>Arihant Experts</v>
          </cell>
          <cell r="H2401" t="str">
            <v>Hindi</v>
          </cell>
        </row>
        <row r="2402">
          <cell r="E2402">
            <v>9789327199260</v>
          </cell>
          <cell r="F2402" t="str">
            <v xml:space="preserve">NTA UGC NET/JRF/SET Paper 2 Hindi </v>
          </cell>
          <cell r="G2402" t="str">
            <v xml:space="preserve">Dimple Punia , Kavita , Sandeep Sharma </v>
          </cell>
          <cell r="H2402" t="str">
            <v xml:space="preserve">Hindi </v>
          </cell>
        </row>
        <row r="2403">
          <cell r="E2403">
            <v>9789327199352</v>
          </cell>
          <cell r="F2403" t="str">
            <v xml:space="preserve">NTA UGC NET/JRF/SET Paper 2 Lok Prashasan </v>
          </cell>
          <cell r="G2403" t="str">
            <v xml:space="preserve">Pooja Sharma , Rajesh Kumar, Rajan Sharma </v>
          </cell>
          <cell r="H2403" t="str">
            <v xml:space="preserve">Hindi </v>
          </cell>
        </row>
        <row r="2404">
          <cell r="E2404">
            <v>9789327199321</v>
          </cell>
          <cell r="F2404" t="str">
            <v xml:space="preserve">NTA UGC NET/JRF/SET Paper 2 Shiksha Shastra </v>
          </cell>
          <cell r="G2404" t="str">
            <v xml:space="preserve">Sanjeet Kumar , Rajesh Kumar , Pooja Sharma </v>
          </cell>
          <cell r="H2404" t="str">
            <v xml:space="preserve">Hindi </v>
          </cell>
        </row>
        <row r="2405">
          <cell r="E2405">
            <v>9789327199109</v>
          </cell>
          <cell r="F2405" t="str">
            <v xml:space="preserve">NTA UGC NET/JRF/SET Paper 2 Political Science </v>
          </cell>
          <cell r="G2405" t="str">
            <v xml:space="preserve">Gurpreet Kaur, Nandidni Sharma </v>
          </cell>
          <cell r="H2405" t="str">
            <v>English</v>
          </cell>
        </row>
        <row r="2406">
          <cell r="E2406">
            <v>9789327199031</v>
          </cell>
          <cell r="F2406" t="str">
            <v xml:space="preserve">NTA UGC NET/JRF/SET Paper 2 English </v>
          </cell>
          <cell r="G2406" t="str">
            <v xml:space="preserve">Mridula Sharma , Ajit Singh Jadaun , Anjali Singh Chauhan , Tanveen Kaur , Dr. Chakres Dixit, Chhavi Kumar </v>
          </cell>
          <cell r="H2406" t="str">
            <v>English</v>
          </cell>
        </row>
        <row r="2407">
          <cell r="E2407">
            <v>9789327199178</v>
          </cell>
          <cell r="F2407" t="str">
            <v xml:space="preserve">NTA UGC NET/JRF/SET Paper 2 Sociology </v>
          </cell>
          <cell r="G2407" t="str">
            <v xml:space="preserve">Jasbir Grewal , Gurpreet Kaur </v>
          </cell>
          <cell r="H2407" t="str">
            <v>English</v>
          </cell>
        </row>
        <row r="2408">
          <cell r="E2408">
            <v>9789357012461</v>
          </cell>
          <cell r="F2408" t="str">
            <v>Madhya Pradesh Ucch Madhyamik Shikshak Patrata Pariksha 2023 Bhaag A</v>
          </cell>
          <cell r="G2408" t="str">
            <v>Arihant Experts</v>
          </cell>
          <cell r="H2408" t="str">
            <v xml:space="preserve">Hindi </v>
          </cell>
        </row>
        <row r="2409">
          <cell r="E2409">
            <v>9789327199239</v>
          </cell>
          <cell r="F2409" t="str">
            <v>NTA UGC NET/JRF/SET Paper 2 Itihas</v>
          </cell>
          <cell r="G2409" t="str">
            <v xml:space="preserve">Rajan Sharma , Ravi Kasera </v>
          </cell>
          <cell r="H2409" t="str">
            <v xml:space="preserve">Hindi </v>
          </cell>
        </row>
        <row r="2410">
          <cell r="E2410">
            <v>9789327199970</v>
          </cell>
          <cell r="F2410" t="str">
            <v xml:space="preserve">CRPF Central Reserve Police Force ASI (Steno) Head Constable (ministerial) Exam 2023 </v>
          </cell>
          <cell r="G2410" t="str">
            <v>Arihant Experts</v>
          </cell>
          <cell r="H2410" t="str">
            <v>English</v>
          </cell>
        </row>
        <row r="2411">
          <cell r="E2411">
            <v>9789327198997</v>
          </cell>
          <cell r="F2411" t="str">
            <v>NTA UGC NET/JRF/SET Paper 2 Library and Information Science</v>
          </cell>
          <cell r="G2411" t="str">
            <v xml:space="preserve">Nandini Sharma , Farah Sultan , Aditya Raj , Kanika Khandelwal </v>
          </cell>
          <cell r="H2411" t="str">
            <v>English</v>
          </cell>
        </row>
        <row r="2412">
          <cell r="E2412">
            <v>9789357012348</v>
          </cell>
          <cell r="F2412" t="str">
            <v xml:space="preserve">Madhya Pradesh Uchh Madhyamik Shikshak Patrata Pariksha 2023 Hindi Bhasha </v>
          </cell>
          <cell r="G2412" t="str">
            <v>Arihant Experts</v>
          </cell>
          <cell r="H2412" t="str">
            <v xml:space="preserve">Hindi </v>
          </cell>
        </row>
        <row r="2413">
          <cell r="E2413">
            <v>9789357012355</v>
          </cell>
          <cell r="F2413" t="str">
            <v xml:space="preserve">Madhya Pradesh Uchh Madhyamik Shikshak Patrata Pariksha 2023 Angreji Bhasha </v>
          </cell>
          <cell r="G2413" t="str">
            <v>Arihant Experts</v>
          </cell>
          <cell r="H2413" t="str">
            <v>Hindi</v>
          </cell>
        </row>
        <row r="2414">
          <cell r="E2414">
            <v>9789357012362</v>
          </cell>
          <cell r="F2414" t="str">
            <v xml:space="preserve">Madhya Pradesh Uchh Madhyamik Shikshak Patrata Pariksha 2023 Sanskrit </v>
          </cell>
          <cell r="G2414" t="str">
            <v>Arihant Experts</v>
          </cell>
          <cell r="H2414" t="str">
            <v xml:space="preserve">Sanskrit </v>
          </cell>
        </row>
        <row r="2415">
          <cell r="E2415">
            <v>9789327199222</v>
          </cell>
          <cell r="F2415" t="str">
            <v>NTA UGC NET/JRF/SET Paper 2 Samaj Shastra</v>
          </cell>
          <cell r="G2415" t="str">
            <v xml:space="preserve">Sanjeet Kumar , Ajeet Kumar </v>
          </cell>
          <cell r="H2415" t="str">
            <v xml:space="preserve">Hindi </v>
          </cell>
        </row>
        <row r="2416">
          <cell r="E2416">
            <v>9789327199253</v>
          </cell>
          <cell r="F2416" t="str">
            <v xml:space="preserve">NTA UGC NET/JRF/SET Paper 2 Sanskrit </v>
          </cell>
          <cell r="G2416" t="str">
            <v xml:space="preserve">Hanuman Parik , Naveen Kumar Sharma </v>
          </cell>
          <cell r="H2416" t="str">
            <v>Sanskrit</v>
          </cell>
        </row>
        <row r="2417">
          <cell r="E2417">
            <v>9789327199017</v>
          </cell>
          <cell r="F2417" t="str">
            <v xml:space="preserve">NTA UGC NET/JRF/SET Paper 2 History </v>
          </cell>
          <cell r="G2417" t="str">
            <v xml:space="preserve">Devyani Dubey , Smriti Patwardhan </v>
          </cell>
          <cell r="H2417" t="str">
            <v xml:space="preserve">English </v>
          </cell>
        </row>
        <row r="2418">
          <cell r="E2418">
            <v>9789327199284</v>
          </cell>
          <cell r="F2418" t="str">
            <v>NTA UGC NET/JRF/SET Paper 2 Arthashastra</v>
          </cell>
          <cell r="G2418" t="str">
            <v xml:space="preserve">Rakesh Kumar Roshan, Ritu Batra , Mahendra Singh Negi </v>
          </cell>
          <cell r="H2418" t="str">
            <v xml:space="preserve">Hindi </v>
          </cell>
        </row>
        <row r="2419">
          <cell r="E2419">
            <v>9789327199376</v>
          </cell>
          <cell r="F2419" t="str">
            <v>NTA UGC NET/JRF/SET Paper 2 Samaj Karya</v>
          </cell>
          <cell r="G2419" t="str">
            <v xml:space="preserve">Rajesh Kumar , Pooja Sharma </v>
          </cell>
          <cell r="H2419" t="str">
            <v xml:space="preserve">Hindi </v>
          </cell>
        </row>
        <row r="2420">
          <cell r="E2420">
            <v>9789327199147</v>
          </cell>
          <cell r="F2420" t="str">
            <v>NTA UGC NET/JRF/ SET Paper 2 Public Administration</v>
          </cell>
          <cell r="G2420" t="str">
            <v xml:space="preserve">Rohit Raj , Aditya Raj </v>
          </cell>
          <cell r="H2420" t="str">
            <v xml:space="preserve">English </v>
          </cell>
        </row>
        <row r="2421">
          <cell r="E2421">
            <v>9789327199369</v>
          </cell>
          <cell r="F2421" t="str">
            <v>NTA UGC NET/JRF/SET Paper 2 Pustakalay Avam Suchna Vigyan</v>
          </cell>
          <cell r="G2421" t="str">
            <v xml:space="preserve">Praveen Kumar , Pooja Sharma </v>
          </cell>
          <cell r="H2421" t="str">
            <v xml:space="preserve">Hindi </v>
          </cell>
        </row>
        <row r="2422">
          <cell r="E2422">
            <v>9789327199185</v>
          </cell>
          <cell r="F2422" t="str">
            <v>NTA UGC NET/JRF/SET Paper 2 Social Work</v>
          </cell>
          <cell r="G2422" t="str">
            <v>Vivek Sharma , Tushar Shukla, Rauhan Kumar</v>
          </cell>
          <cell r="H2422" t="str">
            <v xml:space="preserve">English </v>
          </cell>
        </row>
        <row r="2423">
          <cell r="E2423">
            <v>9789327199192</v>
          </cell>
          <cell r="F2423" t="str">
            <v>NTA UGC NET/JRF/SET Paper 2 Economics</v>
          </cell>
          <cell r="G2423" t="str">
            <v xml:space="preserve">Rakesh Kumar Roshan , Ritu Batra </v>
          </cell>
          <cell r="H2423" t="str">
            <v xml:space="preserve">English </v>
          </cell>
        </row>
        <row r="2424">
          <cell r="E2424">
            <v>9789327199413</v>
          </cell>
          <cell r="F2424" t="str">
            <v>NTA UGC NET/JRF/SET Paper 2 Vidhi</v>
          </cell>
          <cell r="G2424" t="str">
            <v xml:space="preserve">Sanjeet Kumar ,Rajesh Kumar </v>
          </cell>
          <cell r="H2424" t="str">
            <v xml:space="preserve">Hindi </v>
          </cell>
        </row>
        <row r="2425">
          <cell r="E2425">
            <v>9789327199345</v>
          </cell>
          <cell r="F2425" t="str">
            <v>NTA UGC NET/JRF/SET Paper 2 Yog</v>
          </cell>
          <cell r="G2425" t="str">
            <v xml:space="preserve">Vishal Kumar Singh, Ravi Kasera </v>
          </cell>
          <cell r="H2425" t="str">
            <v xml:space="preserve">Hindi </v>
          </cell>
        </row>
        <row r="2426">
          <cell r="E2426">
            <v>9789327199215</v>
          </cell>
          <cell r="F2426" t="str">
            <v>NTA UGC NET/JRF/SET Paper 2 Law</v>
          </cell>
          <cell r="G2426" t="str">
            <v xml:space="preserve">Vivek Sharma , Deepika Singh </v>
          </cell>
          <cell r="H2426" t="str">
            <v xml:space="preserve">English </v>
          </cell>
        </row>
        <row r="2427">
          <cell r="E2427">
            <v>9789327198447</v>
          </cell>
          <cell r="F2427" t="str">
            <v>NSQF Level 3 Handbook COPA Adhyavar 1 Year</v>
          </cell>
          <cell r="G2427" t="str">
            <v>Arihant Experts</v>
          </cell>
          <cell r="H2427" t="str">
            <v xml:space="preserve">Hindi </v>
          </cell>
        </row>
        <row r="2428">
          <cell r="E2428">
            <v>9789327198478</v>
          </cell>
          <cell r="F2428" t="str">
            <v>NSQF Level 4 Handbook Electronics Mechanics Ayum Consumer Electronics Adhyavar 1 Year</v>
          </cell>
          <cell r="G2428" t="str">
            <v>Arihant Experts</v>
          </cell>
          <cell r="H2428" t="str">
            <v xml:space="preserve">Hindi </v>
          </cell>
        </row>
        <row r="2429">
          <cell r="E2429">
            <v>9789327198492</v>
          </cell>
          <cell r="F2429" t="str">
            <v>NSQF Level 4 Handbook Mechanic Motor Vehicle Adhyavar 1 Year</v>
          </cell>
          <cell r="G2429" t="str">
            <v>Arihant Experts</v>
          </cell>
          <cell r="H2429" t="str">
            <v xml:space="preserve">Hindi </v>
          </cell>
        </row>
        <row r="2430">
          <cell r="E2430">
            <v>9789327197877</v>
          </cell>
          <cell r="F2430" t="str">
            <v>Beat the NEET Physics Volume 1 and 2 ( Combo Set of 2 Books)</v>
          </cell>
          <cell r="G2430" t="str">
            <v xml:space="preserve">DC Pandey </v>
          </cell>
          <cell r="H2430" t="str">
            <v>English</v>
          </cell>
        </row>
        <row r="2431">
          <cell r="E2431">
            <v>9789327197884</v>
          </cell>
          <cell r="F2431" t="str">
            <v>IAS Mains Chapterwise General Studies &amp; Compulsory English Solved Papers ( combo set of 2 book )</v>
          </cell>
          <cell r="G2431" t="str">
            <v>Siddharth Mittal, Shrishti Agarwal , Vaishali Jaiswal</v>
          </cell>
          <cell r="H2431" t="str">
            <v>English</v>
          </cell>
        </row>
        <row r="2432">
          <cell r="E2432">
            <v>9789327197891</v>
          </cell>
          <cell r="F2432" t="str">
            <v>IAS &amp; State PCS Examinations Chapterwise Topicwise Solved Papers (1990-2022) Indian &amp; World Geography, Indian Polity, General Science and Technology, Indian History, Indian Economy ( Combo Set of 5 Books )</v>
          </cell>
          <cell r="G2432" t="str">
            <v>Aditya Raj,Farah Sultan,Vaishaly Jain,Aman Kumar,Anand Raj Deb,Digvijay Singh,Saurav Kumar,Hema Batra,Rudraksh Tripahi,Aanand Raj Deb</v>
          </cell>
          <cell r="H2432" t="str">
            <v>English</v>
          </cell>
        </row>
        <row r="2433">
          <cell r="E2433">
            <v>9789327197907</v>
          </cell>
          <cell r="F2433" t="str">
            <v>40+ Test Series Physics, Chemistry, Mathematics for Jee Mains &amp; Advanced ( Combo Set of 3 Books )</v>
          </cell>
          <cell r="G2433" t="str">
            <v xml:space="preserve">Rizwan Ahmed Ansari ,Prateek Arora , Sailajananda Raychaudhuri </v>
          </cell>
          <cell r="H2433" t="str">
            <v>English</v>
          </cell>
        </row>
        <row r="2434">
          <cell r="E2434">
            <v>9789327197914</v>
          </cell>
          <cell r="F2434" t="str">
            <v>Unproblem JEE Algebra, Calculus, Coordinate Geometry For JEE Main &amp; Advanced ( Combo Set of 3 Books )</v>
          </cell>
          <cell r="G2434" t="str">
            <v xml:space="preserve">Amit Kumar Singh ,Vinod Kumar Pareek , Er. Girish Kumar Jain </v>
          </cell>
          <cell r="H2434" t="str">
            <v>English</v>
          </cell>
        </row>
        <row r="2435">
          <cell r="E2435">
            <v>9789327197921</v>
          </cell>
          <cell r="F2435" t="str">
            <v>SSC CHSL (10+2) Combined Higher Secondary Level Tier 1 Solved Papers, Master Guide and Practice set 2023 ( Combo Set of 3 Books )</v>
          </cell>
          <cell r="G2435" t="str">
            <v>Arihant Experts</v>
          </cell>
          <cell r="H2435" t="str">
            <v>English</v>
          </cell>
        </row>
        <row r="2436">
          <cell r="E2436">
            <v>9789357012379</v>
          </cell>
          <cell r="F2436" t="str">
            <v xml:space="preserve">Madhya Pradesh Uchh Madhyamik Shikshak Patrata Pariksha 2023 Ganit </v>
          </cell>
          <cell r="G2436" t="str">
            <v>Arihant Experts</v>
          </cell>
          <cell r="H2436" t="str">
            <v xml:space="preserve">Hindi </v>
          </cell>
        </row>
        <row r="2437">
          <cell r="E2437">
            <v>9789357012386</v>
          </cell>
          <cell r="F2437" t="str">
            <v xml:space="preserve">Madhya Pradesh Uchh Madhyamik Shikshak Patrata Pariksha 2023 Bhotik Vigyan </v>
          </cell>
          <cell r="G2437" t="str">
            <v>Arihant Experts</v>
          </cell>
          <cell r="H2437" t="str">
            <v xml:space="preserve">Hindi </v>
          </cell>
        </row>
        <row r="2438">
          <cell r="E2438">
            <v>9789357012393</v>
          </cell>
          <cell r="F2438" t="str">
            <v xml:space="preserve">Madhya Pradesh Uchh Madhyamik Shikshak Patrata Pariksha 2023 Jeev Vigyan  </v>
          </cell>
          <cell r="G2438" t="str">
            <v>Arihant Experts</v>
          </cell>
          <cell r="H2438" t="str">
            <v xml:space="preserve">Hindi </v>
          </cell>
        </row>
        <row r="2439">
          <cell r="E2439">
            <v>9789357012409</v>
          </cell>
          <cell r="F2439" t="str">
            <v xml:space="preserve">Madhya Pradesh Uchh Madhyamik Shikshak Patrata Pariksha 2023 Rasayan Vigyan </v>
          </cell>
          <cell r="G2439" t="str">
            <v>Arihant Experts</v>
          </cell>
          <cell r="H2439" t="str">
            <v xml:space="preserve">Hindi </v>
          </cell>
        </row>
        <row r="2440">
          <cell r="E2440">
            <v>9789357012416</v>
          </cell>
          <cell r="F2440" t="str">
            <v xml:space="preserve">Madhya Pradesh Uchh Madhyamik Shikshak Patrata Pariksha 2023 Itihas </v>
          </cell>
          <cell r="G2440" t="str">
            <v>Arihant Experts</v>
          </cell>
          <cell r="H2440" t="str">
            <v xml:space="preserve">Hindi </v>
          </cell>
        </row>
        <row r="2441">
          <cell r="E2441">
            <v>9789357012423</v>
          </cell>
          <cell r="F2441" t="str">
            <v>Madhya Pradesh Ucchh Madhyamik Shikshak Patrata Pariksha 2023 Bhugol</v>
          </cell>
          <cell r="G2441" t="str">
            <v>Arihant Experts</v>
          </cell>
          <cell r="H2441" t="str">
            <v xml:space="preserve">Hindi </v>
          </cell>
        </row>
        <row r="2442">
          <cell r="E2442">
            <v>9789357012447</v>
          </cell>
          <cell r="F2442" t="str">
            <v xml:space="preserve">Madhya Pradesh Ucchh Madhyamik Shikshak Patrata Pariksha 2023 Rajniti Vigyan </v>
          </cell>
          <cell r="G2442" t="str">
            <v>Arihant Experts</v>
          </cell>
          <cell r="H2442" t="str">
            <v xml:space="preserve">Hindi </v>
          </cell>
        </row>
        <row r="2443">
          <cell r="E2443">
            <v>9789357012454</v>
          </cell>
          <cell r="F2443" t="str">
            <v xml:space="preserve">Madhya Pradesh Ucchh Madhyamik Shikshak Patrata Pariksha 2023 Arthsastra </v>
          </cell>
          <cell r="G2443" t="str">
            <v>Arihant Experts</v>
          </cell>
          <cell r="H2443" t="str">
            <v xml:space="preserve">Hindi </v>
          </cell>
        </row>
        <row r="2444">
          <cell r="E2444">
            <v>9789327198485</v>
          </cell>
          <cell r="F2444" t="str">
            <v>NSQF Level 4 Handbook Refrigeration and Air Conditioning Adhyayvar 1 Year Hindi</v>
          </cell>
          <cell r="G2444" t="str">
            <v>Arihant Experts</v>
          </cell>
          <cell r="H2444" t="str">
            <v xml:space="preserve">Hindi </v>
          </cell>
        </row>
        <row r="2445">
          <cell r="E2445">
            <v>9789327198508</v>
          </cell>
          <cell r="F2445" t="str">
            <v>NSQF Level 3 Handbook Plumber Adhyayvar 1 Year Hindi</v>
          </cell>
          <cell r="G2445" t="str">
            <v>Arihant Experts</v>
          </cell>
          <cell r="H2445" t="str">
            <v xml:space="preserve">Hindi </v>
          </cell>
        </row>
        <row r="2446">
          <cell r="E2446">
            <v>9789327199987</v>
          </cell>
          <cell r="F2446" t="str">
            <v xml:space="preserve">Insight Rajasthan Art &amp; Culture </v>
          </cell>
          <cell r="G2446" t="str">
            <v xml:space="preserve">Ketan Birla , Shivanya Gupta , Priyanka Gupta </v>
          </cell>
          <cell r="H2446" t="str">
            <v>English</v>
          </cell>
        </row>
        <row r="2447">
          <cell r="E2447">
            <v>9789327198522</v>
          </cell>
          <cell r="F2447" t="str">
            <v>NSQF Level 4 Handbook Fitter Addhayvar 2 Year Hindi</v>
          </cell>
          <cell r="G2447" t="str">
            <v>Arihant Experts</v>
          </cell>
          <cell r="H2447" t="str">
            <v xml:space="preserve">Hindi </v>
          </cell>
        </row>
        <row r="2448">
          <cell r="E2448">
            <v>9789327198539</v>
          </cell>
          <cell r="F2448" t="str">
            <v>NSQF Level 4 Handbook Electronics Mechanic and Consumer Electronics Addhayvar 2 Year Hindi</v>
          </cell>
          <cell r="G2448" t="str">
            <v>Arihant Experts</v>
          </cell>
          <cell r="H2448" t="str">
            <v xml:space="preserve">Hindi </v>
          </cell>
        </row>
        <row r="2449">
          <cell r="E2449">
            <v>9789327198553</v>
          </cell>
          <cell r="F2449" t="str">
            <v>NSQF Level 4 Handbook Mechanic Motor Vehicle Addhayvar 2 Year Hindi</v>
          </cell>
          <cell r="G2449" t="str">
            <v>Arihant Experts</v>
          </cell>
          <cell r="H2449" t="str">
            <v xml:space="preserve">Hindi </v>
          </cell>
        </row>
        <row r="2450">
          <cell r="E2450">
            <v>9789357013352</v>
          </cell>
          <cell r="F2450" t="str">
            <v>Madhya Pradesh Madhyamik Shikshak Patrata Pariksha 2023 Ganit</v>
          </cell>
          <cell r="G2450" t="str">
            <v>Arihant Experts</v>
          </cell>
          <cell r="H2450" t="str">
            <v xml:space="preserve">Hindi </v>
          </cell>
        </row>
        <row r="2451">
          <cell r="E2451">
            <v>9789357012669</v>
          </cell>
          <cell r="F2451" t="str">
            <v>UP Board Complete Course Computer Class 9 2022-23 Edition</v>
          </cell>
          <cell r="G2451" t="str">
            <v xml:space="preserve">Neetu Gaikwad , Shweta Agarwal </v>
          </cell>
          <cell r="H2451" t="str">
            <v xml:space="preserve">Hindi </v>
          </cell>
        </row>
        <row r="2452">
          <cell r="E2452">
            <v>9789357012805</v>
          </cell>
          <cell r="F2452" t="str">
            <v>UP Board Complete Course Computer Class 10 2022-23 Edition</v>
          </cell>
          <cell r="G2452" t="str">
            <v xml:space="preserve">Neetu Gaikwad , Shweta Agarwal </v>
          </cell>
          <cell r="H2452" t="str">
            <v xml:space="preserve">Hindi </v>
          </cell>
        </row>
        <row r="2453">
          <cell r="E2453">
            <v>9789357013345</v>
          </cell>
          <cell r="F2453" t="str">
            <v>Madhya Pradesh Madhyamik Shikshak Patrata Pariksha 2023 Vigyan</v>
          </cell>
          <cell r="G2453" t="str">
            <v>Arihant Experts</v>
          </cell>
          <cell r="H2453" t="str">
            <v xml:space="preserve">Hindi </v>
          </cell>
        </row>
        <row r="2454">
          <cell r="E2454">
            <v>9789357013383</v>
          </cell>
          <cell r="F2454" t="str">
            <v>Madhya Pradesh Madhyamik Shikshak Patarta Pariksha 2023 Sanskrit</v>
          </cell>
          <cell r="G2454" t="str">
            <v>Arihant Experts</v>
          </cell>
          <cell r="H2454" t="str">
            <v xml:space="preserve">Sanskrit </v>
          </cell>
        </row>
        <row r="2455">
          <cell r="E2455">
            <v>9789357013048</v>
          </cell>
          <cell r="F2455" t="str">
            <v>UP Board Complete Course Computer Class 11 2023-24 Edition</v>
          </cell>
          <cell r="G2455" t="str">
            <v xml:space="preserve">Beenu Agarwal </v>
          </cell>
          <cell r="H2455" t="str">
            <v xml:space="preserve">Hindi </v>
          </cell>
        </row>
        <row r="2456">
          <cell r="E2456">
            <v>9789357013390</v>
          </cell>
          <cell r="F2456" t="str">
            <v>Madhya Pradesh Madhyamik Shikshak Patrata Pariksha Samajik Vigyan 2023</v>
          </cell>
          <cell r="G2456" t="str">
            <v>Arihant Experts</v>
          </cell>
          <cell r="H2456" t="str">
            <v xml:space="preserve">Hindi </v>
          </cell>
        </row>
        <row r="2457">
          <cell r="E2457">
            <v>9789327198515</v>
          </cell>
          <cell r="F2457" t="str">
            <v xml:space="preserve">NSQF Level 4 Handbook Electrician Addhyayvar 2 Year </v>
          </cell>
          <cell r="G2457" t="str">
            <v>Arihant Experts</v>
          </cell>
          <cell r="H2457" t="str">
            <v xml:space="preserve">Hindi </v>
          </cell>
        </row>
        <row r="2458">
          <cell r="E2458">
            <v>9789327198546</v>
          </cell>
          <cell r="F2458" t="str">
            <v xml:space="preserve">NSQF Level 4 Handbook Refrigeration and Air Conditioning 2 Year Hindi </v>
          </cell>
          <cell r="G2458" t="str">
            <v>Arihant Experts</v>
          </cell>
          <cell r="H2458" t="str">
            <v xml:space="preserve">Hindi </v>
          </cell>
        </row>
        <row r="2459">
          <cell r="E2459">
            <v>9789357013369</v>
          </cell>
          <cell r="F2459" t="str">
            <v>Madhya Pradesh Madhyamik Shikshak Patrata Pariksha Hindi Bhasha 2023</v>
          </cell>
          <cell r="G2459" t="str">
            <v>Arihant Experts</v>
          </cell>
          <cell r="H2459" t="str">
            <v xml:space="preserve">Hindi </v>
          </cell>
        </row>
        <row r="2460">
          <cell r="E2460">
            <v>9789357013376</v>
          </cell>
          <cell r="F2460" t="str">
            <v>Madhya Pradesh Madhyamik Shikshak Patarta Pariksha English Language 2023</v>
          </cell>
          <cell r="G2460" t="str">
            <v>Arihant Experts</v>
          </cell>
          <cell r="H2460" t="str">
            <v xml:space="preserve">Hindi </v>
          </cell>
        </row>
        <row r="2461">
          <cell r="E2461">
            <v>9789357013253</v>
          </cell>
          <cell r="F2461" t="str">
            <v>UP Board Complete Course Computer Class 12 2023-24 Edition</v>
          </cell>
          <cell r="G2461" t="str">
            <v>Neetu Gaikwad</v>
          </cell>
          <cell r="H2461" t="str">
            <v xml:space="preserve">Hindi </v>
          </cell>
        </row>
        <row r="2462">
          <cell r="E2462">
            <v>9789357013635</v>
          </cell>
          <cell r="F2462" t="str">
            <v>LIC AAO Generalist Phase 1 Prarambhik Pariksha 2023</v>
          </cell>
          <cell r="G2462" t="str">
            <v>Arihant Experts</v>
          </cell>
          <cell r="H2462" t="str">
            <v xml:space="preserve">Hindi </v>
          </cell>
        </row>
        <row r="2463">
          <cell r="E2463">
            <v>9789327199932</v>
          </cell>
          <cell r="F2463" t="str">
            <v>SSC Multi Tasking Non Technical Hawaldar 20 Practice Sets and 25 Solved Papers 2023 Hindi</v>
          </cell>
          <cell r="G2463" t="str">
            <v>Arihant Experts</v>
          </cell>
          <cell r="H2463" t="str">
            <v xml:space="preserve">Hindi </v>
          </cell>
        </row>
        <row r="2464">
          <cell r="E2464">
            <v>9789327199949</v>
          </cell>
          <cell r="F2464" t="str">
            <v>SSC Multi Tasking Non Technical Hawaldar 20 Practice Sets and 25 Solved Papers 2023</v>
          </cell>
          <cell r="G2464" t="str">
            <v>Arihant Experts</v>
          </cell>
          <cell r="H2464" t="str">
            <v>English</v>
          </cell>
        </row>
        <row r="2465">
          <cell r="E2465">
            <v>9789357013642</v>
          </cell>
          <cell r="F2465" t="str">
            <v>LIC AAO Generalist Phase 1 Pre. Exam 2023</v>
          </cell>
          <cell r="G2465" t="str">
            <v>Arihant Experts</v>
          </cell>
          <cell r="H2465" t="str">
            <v>English</v>
          </cell>
        </row>
        <row r="2466">
          <cell r="E2466">
            <v>9789357013598</v>
          </cell>
          <cell r="F2466" t="str">
            <v>NPSC General Studies Solved Papers 2023 Prelims (2012-2022) and Mains (2015-2021)</v>
          </cell>
          <cell r="G2466" t="str">
            <v>Mangesh Patole , Ramashankar</v>
          </cell>
          <cell r="H2466" t="str">
            <v>English</v>
          </cell>
        </row>
        <row r="2467">
          <cell r="E2467">
            <v>9789327199918</v>
          </cell>
          <cell r="F2467" t="str">
            <v>SSC Multi Tasking Non Technical Hawaldar Computer based Exam Guide Hindi 2023</v>
          </cell>
          <cell r="G2467" t="str">
            <v>Arihant Experts</v>
          </cell>
          <cell r="H2467" t="str">
            <v xml:space="preserve">Hindi </v>
          </cell>
        </row>
        <row r="2468">
          <cell r="E2468">
            <v>9789327199925</v>
          </cell>
          <cell r="F2468" t="str">
            <v>SSC Multi Tasking Non Technical Hawaldar Computer based Exam Guide 2023</v>
          </cell>
          <cell r="G2468" t="str">
            <v>Arihant Experts</v>
          </cell>
          <cell r="H2468" t="str">
            <v xml:space="preserve">English </v>
          </cell>
        </row>
        <row r="2469">
          <cell r="E2469">
            <v>9789327199000</v>
          </cell>
          <cell r="F2469" t="str">
            <v>NTA UGC NET/JRF/SET Paper 2 Environmental Studies</v>
          </cell>
          <cell r="G2469" t="str">
            <v xml:space="preserve">Deepika Singla , Vivek Sharma </v>
          </cell>
          <cell r="H2469" t="str">
            <v xml:space="preserve">English </v>
          </cell>
        </row>
        <row r="2470">
          <cell r="E2470">
            <v>9789327198966</v>
          </cell>
          <cell r="F2470" t="str">
            <v>NTA UGC NET/JRF/SET Paper 2 Commerce</v>
          </cell>
          <cell r="G2470" t="str">
            <v>Neetu Singh, Apeksha Agiwal , Satyabroto Roy</v>
          </cell>
          <cell r="H2470" t="str">
            <v xml:space="preserve">English </v>
          </cell>
        </row>
        <row r="2471">
          <cell r="E2471">
            <v>9789327199314</v>
          </cell>
          <cell r="F2471" t="str">
            <v>NTA UGC NET/JRF/SET Paper 2 Darshan Shastra</v>
          </cell>
          <cell r="G2471" t="str">
            <v xml:space="preserve">Rohit Kumar, Ajit Kumar , Pooja Sharma </v>
          </cell>
          <cell r="H2471" t="str">
            <v xml:space="preserve">Hindi </v>
          </cell>
        </row>
        <row r="2472">
          <cell r="E2472">
            <v>9789327199048</v>
          </cell>
          <cell r="F2472" t="str">
            <v>NTA UGC NET/JRF/SET Paper 2 Home Science</v>
          </cell>
          <cell r="G2472" t="str">
            <v xml:space="preserve">Nandini Sharma , Kanika Khandelwal , Renu Kulshreshtha, Monika Majumdar </v>
          </cell>
          <cell r="H2472" t="str">
            <v xml:space="preserve">English </v>
          </cell>
        </row>
        <row r="2473">
          <cell r="E2473">
            <v>9789357013994</v>
          </cell>
          <cell r="F2473" t="str">
            <v>LIC ADO phase 1 Pre Exam 2023 15 Practice sets Hindi</v>
          </cell>
          <cell r="G2473" t="str">
            <v>Arihant Experts</v>
          </cell>
          <cell r="H2473" t="str">
            <v xml:space="preserve">Hindi </v>
          </cell>
        </row>
        <row r="2474">
          <cell r="E2474">
            <v>9789357014007</v>
          </cell>
          <cell r="F2474" t="str">
            <v>LIC ADO phase 1 Pre Exam 2023 15 Practice sets</v>
          </cell>
          <cell r="G2474" t="str">
            <v>Arihant Experts</v>
          </cell>
          <cell r="H2474" t="str">
            <v xml:space="preserve">English </v>
          </cell>
        </row>
        <row r="2475">
          <cell r="E2475">
            <v>9789357013673</v>
          </cell>
          <cell r="F2475" t="str">
            <v>LIC ADO Phase 1 Pre Exam Guide Hindi 2023</v>
          </cell>
          <cell r="G2475" t="str">
            <v>Arihant Experts</v>
          </cell>
          <cell r="H2475" t="str">
            <v xml:space="preserve">Hindi </v>
          </cell>
        </row>
        <row r="2476">
          <cell r="E2476">
            <v>9789357013680</v>
          </cell>
          <cell r="F2476" t="str">
            <v>LIC ADO Phase 1 Pre Exam Guide 2023</v>
          </cell>
          <cell r="G2476" t="str">
            <v>Arihant Experts</v>
          </cell>
          <cell r="H2476" t="str">
            <v xml:space="preserve">English </v>
          </cell>
        </row>
        <row r="2477">
          <cell r="E2477">
            <v>9789313198024</v>
          </cell>
          <cell r="F2477" t="str">
            <v xml:space="preserve">Workbook Environmental Studies Class 1st </v>
          </cell>
          <cell r="G2477" t="str">
            <v>Arihant Experts</v>
          </cell>
          <cell r="H2477" t="str">
            <v xml:space="preserve">English </v>
          </cell>
        </row>
        <row r="2478">
          <cell r="E2478">
            <v>9789311122090</v>
          </cell>
          <cell r="F2478" t="str">
            <v>NCERT Practice Workbook Mathematics Math Magic Class 1st</v>
          </cell>
          <cell r="G2478" t="str">
            <v>Arihant Experts</v>
          </cell>
          <cell r="H2478" t="str">
            <v xml:space="preserve">English </v>
          </cell>
        </row>
        <row r="2479">
          <cell r="E2479">
            <v>9789311122113</v>
          </cell>
          <cell r="F2479" t="str">
            <v>NCERT Practice Workbook Hindi Rimjhim Kaksha 1</v>
          </cell>
          <cell r="G2479" t="str">
            <v>Arihant Experts</v>
          </cell>
          <cell r="H2479" t="str">
            <v xml:space="preserve">Hindi </v>
          </cell>
        </row>
        <row r="2480">
          <cell r="E2480">
            <v>9789311122106</v>
          </cell>
          <cell r="F2480" t="str">
            <v>NCERT Practice Workbook English Marigold Class 1st</v>
          </cell>
          <cell r="G2480" t="str">
            <v>Arihant Experts</v>
          </cell>
          <cell r="H2480" t="str">
            <v xml:space="preserve">English </v>
          </cell>
        </row>
        <row r="2481">
          <cell r="E2481">
            <v>9789313198031</v>
          </cell>
          <cell r="F2481" t="str">
            <v>Workbook Environmental Studies Class 2nd</v>
          </cell>
          <cell r="G2481" t="str">
            <v>Arihant Experts</v>
          </cell>
          <cell r="H2481" t="str">
            <v xml:space="preserve">English </v>
          </cell>
        </row>
        <row r="2482">
          <cell r="E2482">
            <v>9789311122069</v>
          </cell>
          <cell r="F2482" t="str">
            <v>NCERT Practice Workbook Mathematics Maths Magic Class 2nd</v>
          </cell>
          <cell r="G2482" t="str">
            <v>Arihant Experts</v>
          </cell>
          <cell r="H2482" t="str">
            <v xml:space="preserve">English </v>
          </cell>
        </row>
        <row r="2483">
          <cell r="E2483">
            <v>9789311122083</v>
          </cell>
          <cell r="F2483" t="str">
            <v>NCERT Practice Workbook Hindi Rimjhim Kaksha 2</v>
          </cell>
          <cell r="G2483" t="str">
            <v>Arihant Experts</v>
          </cell>
          <cell r="H2483" t="str">
            <v xml:space="preserve">Hindi </v>
          </cell>
        </row>
        <row r="2484">
          <cell r="E2484">
            <v>9789311122076</v>
          </cell>
          <cell r="F2484" t="str">
            <v>NCERT Practice Workbook English Marigold Class 2nd</v>
          </cell>
          <cell r="G2484" t="str">
            <v>Arihant Experts</v>
          </cell>
          <cell r="H2484" t="str">
            <v xml:space="preserve">English </v>
          </cell>
        </row>
        <row r="2485">
          <cell r="E2485">
            <v>9789311122038</v>
          </cell>
          <cell r="F2485" t="str">
            <v>NCERT Practice Workbook English Marigold Class 3rd</v>
          </cell>
          <cell r="G2485" t="str">
            <v>Arihant Experts</v>
          </cell>
          <cell r="H2485" t="str">
            <v xml:space="preserve">English </v>
          </cell>
        </row>
        <row r="2486">
          <cell r="E2486">
            <v>9789311122052</v>
          </cell>
          <cell r="F2486" t="str">
            <v>NCERT Practice Workbook Environmental Studies Looking Around Class 3rd</v>
          </cell>
          <cell r="G2486" t="str">
            <v>Arihant Experts</v>
          </cell>
          <cell r="H2486" t="str">
            <v xml:space="preserve">English </v>
          </cell>
        </row>
        <row r="2487">
          <cell r="E2487">
            <v>9789311122021</v>
          </cell>
          <cell r="F2487" t="str">
            <v>NCERT Practice Workbook Mathematics Math Magic Class 3rd</v>
          </cell>
          <cell r="G2487" t="str">
            <v>Arihant Experts</v>
          </cell>
          <cell r="H2487" t="str">
            <v xml:space="preserve">English </v>
          </cell>
        </row>
        <row r="2488">
          <cell r="E2488">
            <v>9789311122045</v>
          </cell>
          <cell r="F2488" t="str">
            <v xml:space="preserve">NCERT Practice Workbook Hindi Rimjhim Kaksha 3 </v>
          </cell>
          <cell r="G2488" t="str">
            <v>Arihant Experts</v>
          </cell>
          <cell r="H2488" t="str">
            <v xml:space="preserve">Hindi </v>
          </cell>
        </row>
        <row r="2489">
          <cell r="E2489">
            <v>9789311121987</v>
          </cell>
          <cell r="F2489" t="str">
            <v>NCERT Practice Workbook Mathematics Math Magic Class 4th</v>
          </cell>
          <cell r="G2489" t="str">
            <v>Arihant Experts</v>
          </cell>
          <cell r="H2489" t="str">
            <v xml:space="preserve">English </v>
          </cell>
        </row>
        <row r="2490">
          <cell r="E2490">
            <v>9789311121994</v>
          </cell>
          <cell r="F2490" t="str">
            <v>NCERT Practice Workbook English Marigold Class 4th</v>
          </cell>
          <cell r="G2490" t="str">
            <v>Arihant Experts</v>
          </cell>
          <cell r="H2490" t="str">
            <v xml:space="preserve">English </v>
          </cell>
        </row>
        <row r="2491">
          <cell r="E2491">
            <v>9789311122007</v>
          </cell>
          <cell r="F2491" t="str">
            <v>NCERT Practice Workbook Hindi Rimjhim Kaksha 4</v>
          </cell>
          <cell r="G2491" t="str">
            <v>Arihant Experts</v>
          </cell>
          <cell r="H2491" t="str">
            <v>Hindi</v>
          </cell>
        </row>
        <row r="2492">
          <cell r="E2492">
            <v>9789311122014</v>
          </cell>
          <cell r="F2492" t="str">
            <v>NCERT Practice Workbook Environmental Studies Looking Around Class 4th</v>
          </cell>
          <cell r="G2492" t="str">
            <v>Arihant Experts</v>
          </cell>
          <cell r="H2492" t="str">
            <v xml:space="preserve">English </v>
          </cell>
        </row>
        <row r="2493">
          <cell r="E2493">
            <v>9789311121963</v>
          </cell>
          <cell r="F2493" t="str">
            <v xml:space="preserve">NCERT Practice Workbook Hindi Rimjhim Kaksha 5 </v>
          </cell>
          <cell r="G2493" t="str">
            <v>Arihant Experts</v>
          </cell>
          <cell r="H2493" t="str">
            <v xml:space="preserve">Hindi </v>
          </cell>
        </row>
        <row r="2494">
          <cell r="E2494">
            <v>9789311121949</v>
          </cell>
          <cell r="F2494" t="str">
            <v>NCERT Practice Workbook Mathematics Math Magic Class 5th</v>
          </cell>
          <cell r="G2494" t="str">
            <v>Arihant Experts</v>
          </cell>
          <cell r="H2494" t="str">
            <v xml:space="preserve">English </v>
          </cell>
        </row>
        <row r="2495">
          <cell r="E2495">
            <v>9789311121956</v>
          </cell>
          <cell r="F2495" t="str">
            <v>NCERT Practice Workbook English Marigold Class 5th</v>
          </cell>
          <cell r="G2495" t="str">
            <v>Arihant Experts</v>
          </cell>
          <cell r="H2495" t="str">
            <v xml:space="preserve">English </v>
          </cell>
        </row>
        <row r="2496">
          <cell r="E2496">
            <v>9789311121970</v>
          </cell>
          <cell r="F2496" t="str">
            <v>NCERT Practice Workbook Environmental Studies Looking Around Class 5th</v>
          </cell>
          <cell r="G2496" t="str">
            <v>Arihant Experts</v>
          </cell>
          <cell r="H2496" t="str">
            <v xml:space="preserve">English </v>
          </cell>
        </row>
        <row r="2497">
          <cell r="E2497">
            <v>9789327196894</v>
          </cell>
          <cell r="F2497" t="str">
            <v>NCERT Practice Workbook Science Class 6th</v>
          </cell>
          <cell r="G2497" t="str">
            <v>Experts Compilation</v>
          </cell>
          <cell r="H2497" t="str">
            <v xml:space="preserve">English </v>
          </cell>
        </row>
        <row r="2498">
          <cell r="E2498">
            <v>9789327196917</v>
          </cell>
          <cell r="F2498" t="str">
            <v>NCERT Practice Workbook Hindi Vasant Kaksha 6</v>
          </cell>
          <cell r="G2498" t="str">
            <v xml:space="preserve">Anamika Deshpandey </v>
          </cell>
          <cell r="H2498" t="str">
            <v>Hindi</v>
          </cell>
        </row>
        <row r="2499">
          <cell r="E2499">
            <v>9789327196900</v>
          </cell>
          <cell r="F2499" t="str">
            <v>NCERT Practice Workbook Mathematics Class 6th</v>
          </cell>
          <cell r="G2499" t="str">
            <v>Experts Compilation</v>
          </cell>
          <cell r="H2499" t="str">
            <v>English</v>
          </cell>
        </row>
        <row r="2500">
          <cell r="E2500">
            <v>9789327196924</v>
          </cell>
          <cell r="F2500" t="str">
            <v>NCERT Practice Workbook English Class 6th</v>
          </cell>
          <cell r="G2500" t="str">
            <v>Experts Compilation</v>
          </cell>
          <cell r="H2500" t="str">
            <v>English</v>
          </cell>
        </row>
        <row r="2501">
          <cell r="E2501">
            <v>9789327196955</v>
          </cell>
          <cell r="F2501" t="str">
            <v>NCERT Practice Workbook Science Class 7th</v>
          </cell>
          <cell r="G2501" t="str">
            <v>Experts Compilation</v>
          </cell>
          <cell r="H2501" t="str">
            <v xml:space="preserve">English </v>
          </cell>
        </row>
        <row r="2502">
          <cell r="E2502">
            <v>9789327196979</v>
          </cell>
          <cell r="F2502" t="str">
            <v xml:space="preserve">NCERT Practice Workbook Hindi Vasant Kaksha 7th </v>
          </cell>
          <cell r="G2502" t="str">
            <v xml:space="preserve">Anamika Deshpandey </v>
          </cell>
          <cell r="H2502" t="str">
            <v>Hindi</v>
          </cell>
        </row>
        <row r="2503">
          <cell r="E2503">
            <v>9789327196962</v>
          </cell>
          <cell r="F2503" t="str">
            <v>NCERT Practice Workbook Mathematics Class 7th</v>
          </cell>
          <cell r="G2503" t="str">
            <v>Experts Compilation</v>
          </cell>
          <cell r="H2503" t="str">
            <v>English</v>
          </cell>
        </row>
        <row r="2504">
          <cell r="E2504">
            <v>9789327196986</v>
          </cell>
          <cell r="F2504" t="str">
            <v>NCERT Practice Workbook English Class 7th</v>
          </cell>
          <cell r="G2504" t="str">
            <v xml:space="preserve">Emmanuel D'Souza , Gloria D'Souza </v>
          </cell>
          <cell r="H2504" t="str">
            <v>English</v>
          </cell>
        </row>
        <row r="2505">
          <cell r="E2505">
            <v>9789327197013</v>
          </cell>
          <cell r="F2505" t="str">
            <v>NCERT Practice Workbook Science Class 8th</v>
          </cell>
          <cell r="G2505" t="str">
            <v>Experts Compilation</v>
          </cell>
          <cell r="H2505" t="str">
            <v xml:space="preserve">English </v>
          </cell>
        </row>
        <row r="2506">
          <cell r="E2506">
            <v>9789327197037</v>
          </cell>
          <cell r="F2506" t="str">
            <v xml:space="preserve">NCERT Practice Workbook Hindi Vasant Kaksha 8th </v>
          </cell>
          <cell r="G2506" t="str">
            <v xml:space="preserve">Anamika Deshpandey </v>
          </cell>
          <cell r="H2506" t="str">
            <v>Hindi</v>
          </cell>
        </row>
        <row r="2507">
          <cell r="E2507">
            <v>9789327197020</v>
          </cell>
          <cell r="F2507" t="str">
            <v>NCERT Practice Workbook Mathematics Class 8th</v>
          </cell>
          <cell r="G2507" t="str">
            <v>Experts Compilation</v>
          </cell>
          <cell r="H2507" t="str">
            <v xml:space="preserve">English </v>
          </cell>
        </row>
        <row r="2508">
          <cell r="E2508">
            <v>9789327197044</v>
          </cell>
          <cell r="F2508" t="str">
            <v>NCERT Practice Workbook English Class 8th</v>
          </cell>
          <cell r="G2508" t="str">
            <v xml:space="preserve">Emmanuel D'Souza , Gloria D'Souza </v>
          </cell>
          <cell r="H2508" t="str">
            <v>English</v>
          </cell>
        </row>
        <row r="2509">
          <cell r="E2509">
            <v>9789327197051</v>
          </cell>
          <cell r="F2509" t="str">
            <v xml:space="preserve">NCERT Practice Workbook Social Science Class 8th </v>
          </cell>
          <cell r="G2509" t="str">
            <v>Arihant Experts</v>
          </cell>
          <cell r="H2509" t="str">
            <v xml:space="preserve">English </v>
          </cell>
        </row>
        <row r="2510">
          <cell r="E2510">
            <v>9789327196993</v>
          </cell>
          <cell r="F2510" t="str">
            <v xml:space="preserve">NCERT Practice Workbook Social Science Class 7th </v>
          </cell>
          <cell r="G2510" t="str">
            <v>Arihant Experts</v>
          </cell>
          <cell r="H2510" t="str">
            <v xml:space="preserve">English </v>
          </cell>
        </row>
        <row r="2511">
          <cell r="E2511">
            <v>9789327196931</v>
          </cell>
          <cell r="F2511" t="str">
            <v xml:space="preserve">NCERT Practice Workbook Social Science Class 6th </v>
          </cell>
          <cell r="G2511" t="str">
            <v>Arihant Experts</v>
          </cell>
          <cell r="H2511" t="str">
            <v xml:space="preserve">English </v>
          </cell>
        </row>
        <row r="2512">
          <cell r="E2512">
            <v>9789327197372</v>
          </cell>
          <cell r="F2512" t="str">
            <v>NCERT Exemplar Problems Solutions Science class 9th</v>
          </cell>
          <cell r="G2512" t="str">
            <v xml:space="preserve">Rajeev Kashyap , Seema Mehra , Harsha Singh </v>
          </cell>
          <cell r="H2512" t="str">
            <v xml:space="preserve">English </v>
          </cell>
        </row>
        <row r="2513">
          <cell r="E2513">
            <v>9789327197396</v>
          </cell>
          <cell r="F2513" t="str">
            <v>NCERT Exemplar Problems Solutions Science class 10th</v>
          </cell>
          <cell r="G2513" t="str">
            <v xml:space="preserve">Rajesh Singh , Indu Gupta , Sikha Sharma </v>
          </cell>
          <cell r="H2513" t="str">
            <v xml:space="preserve">English </v>
          </cell>
        </row>
        <row r="2514">
          <cell r="E2514">
            <v>9789327197389</v>
          </cell>
          <cell r="F2514" t="str">
            <v>NCERT Exemplar Problems Solutions Mathematics class 9th</v>
          </cell>
          <cell r="G2514" t="str">
            <v xml:space="preserve">Amit Rastogi </v>
          </cell>
          <cell r="H2514" t="str">
            <v xml:space="preserve">English </v>
          </cell>
        </row>
        <row r="2515">
          <cell r="E2515">
            <v>9789327197402</v>
          </cell>
          <cell r="F2515" t="str">
            <v>NCERT Exemplar Problems Solutions Mathematics class 10th</v>
          </cell>
          <cell r="G2515" t="str">
            <v xml:space="preserve">Neha Tyagi , Amit Rastogi </v>
          </cell>
          <cell r="H2515" t="str">
            <v xml:space="preserve">English </v>
          </cell>
        </row>
        <row r="2516">
          <cell r="E2516">
            <v>9789327197426</v>
          </cell>
          <cell r="F2516" t="str">
            <v>NCERT Exemplar Problems Solutions Chemistry class 11th</v>
          </cell>
          <cell r="G2516" t="str">
            <v xml:space="preserve">Rachna Rani </v>
          </cell>
          <cell r="H2516" t="str">
            <v xml:space="preserve">English </v>
          </cell>
        </row>
        <row r="2517">
          <cell r="E2517">
            <v>9789327197419</v>
          </cell>
          <cell r="F2517" t="str">
            <v>NCERT Exemplar Problems Solutions Physics class 11th</v>
          </cell>
          <cell r="G2517" t="str">
            <v xml:space="preserve">Atique Hasan </v>
          </cell>
          <cell r="H2517" t="str">
            <v xml:space="preserve">English </v>
          </cell>
        </row>
        <row r="2518">
          <cell r="E2518">
            <v>9789327197440</v>
          </cell>
          <cell r="F2518" t="str">
            <v>NCERT Exemplar Problems Solutions Biology class 11th</v>
          </cell>
          <cell r="G2518" t="str">
            <v xml:space="preserve">Poonam Singh </v>
          </cell>
          <cell r="H2518" t="str">
            <v xml:space="preserve">English </v>
          </cell>
        </row>
        <row r="2519">
          <cell r="E2519">
            <v>9789327197488</v>
          </cell>
          <cell r="F2519" t="str">
            <v>NCERT Exemplar Problems Solutions Biology class 12th</v>
          </cell>
          <cell r="G2519" t="str">
            <v xml:space="preserve">Pallavi Priya </v>
          </cell>
          <cell r="H2519" t="str">
            <v xml:space="preserve">English </v>
          </cell>
        </row>
        <row r="2520">
          <cell r="E2520">
            <v>9789327197464</v>
          </cell>
          <cell r="F2520" t="str">
            <v>NCERT Exemplar Problems Solutions Chemistry class 12th</v>
          </cell>
          <cell r="G2520" t="str">
            <v xml:space="preserve">Ram ashish Paul </v>
          </cell>
          <cell r="H2520" t="str">
            <v xml:space="preserve">English </v>
          </cell>
        </row>
        <row r="2521">
          <cell r="E2521">
            <v>9789327197433</v>
          </cell>
          <cell r="F2521" t="str">
            <v>NCERT Exemplar Problems Solutions Mathematics class 11th</v>
          </cell>
          <cell r="G2521" t="str">
            <v xml:space="preserve">Abhishek Chauhan </v>
          </cell>
          <cell r="H2521" t="str">
            <v xml:space="preserve">English </v>
          </cell>
        </row>
        <row r="2522">
          <cell r="E2522">
            <v>9789327197457</v>
          </cell>
          <cell r="F2522" t="str">
            <v>NCERT Exemplar Problems Solutions Physics class 12th</v>
          </cell>
          <cell r="G2522" t="str">
            <v xml:space="preserve">Sanjeev Kumar </v>
          </cell>
          <cell r="H2522" t="str">
            <v xml:space="preserve">English </v>
          </cell>
        </row>
        <row r="2523">
          <cell r="E2523">
            <v>9789327197471</v>
          </cell>
          <cell r="F2523" t="str">
            <v>NCERT Exemplar Problems Solutions Mathematics class 12th</v>
          </cell>
          <cell r="G2523" t="str">
            <v xml:space="preserve">Ankesh kumar Singh </v>
          </cell>
          <cell r="H2523" t="str">
            <v xml:space="preserve">English </v>
          </cell>
        </row>
        <row r="2524">
          <cell r="E2524">
            <v>9789327197310</v>
          </cell>
          <cell r="F2524" t="str">
            <v>NCERT Exemplar Problems Solutions Science class 6th</v>
          </cell>
          <cell r="G2524" t="str">
            <v xml:space="preserve">Kirti Sharma , Seema Sharma , Sikha Sharma </v>
          </cell>
          <cell r="H2524" t="str">
            <v xml:space="preserve">English </v>
          </cell>
        </row>
        <row r="2525">
          <cell r="E2525">
            <v>9789327197334</v>
          </cell>
          <cell r="F2525" t="str">
            <v>NCERT Exemplar Problems Solutions Science class 7th</v>
          </cell>
          <cell r="G2525" t="str">
            <v xml:space="preserve">Kirti Sharma , Seema Sharma , Sikha Sharma </v>
          </cell>
          <cell r="H2525" t="str">
            <v xml:space="preserve">English </v>
          </cell>
        </row>
        <row r="2526">
          <cell r="E2526">
            <v>9789327197358</v>
          </cell>
          <cell r="F2526" t="str">
            <v>NCERT Exemplar Problems Solutions Science class 8th</v>
          </cell>
          <cell r="G2526" t="str">
            <v xml:space="preserve">Kirti Sharma , Seema Sharma , Sikha Sharma </v>
          </cell>
          <cell r="H2526" t="str">
            <v xml:space="preserve">English </v>
          </cell>
        </row>
        <row r="2527">
          <cell r="E2527">
            <v>9789327197327</v>
          </cell>
          <cell r="F2527" t="str">
            <v>NCERT Exemplar Problems Solutions Mathematics class 6th</v>
          </cell>
          <cell r="G2527" t="str">
            <v xml:space="preserve">Jai Prakash Chauhan , Love Agarwal </v>
          </cell>
          <cell r="H2527" t="str">
            <v xml:space="preserve">English </v>
          </cell>
        </row>
        <row r="2528">
          <cell r="E2528">
            <v>9789327197341</v>
          </cell>
          <cell r="F2528" t="str">
            <v>NCERT Exemplar Problems Solutions Mathematics class 7th</v>
          </cell>
          <cell r="G2528" t="str">
            <v xml:space="preserve">Swati Mareja , Priyanka Sharma </v>
          </cell>
          <cell r="H2528" t="str">
            <v xml:space="preserve">English </v>
          </cell>
        </row>
        <row r="2529">
          <cell r="E2529">
            <v>9789327197365</v>
          </cell>
          <cell r="F2529" t="str">
            <v>NCERT Exemplar Problems Solutions Mathematics class 8th</v>
          </cell>
          <cell r="G2529" t="str">
            <v xml:space="preserve">Amit Rastogi , Shivani Jain </v>
          </cell>
          <cell r="H2529" t="str">
            <v xml:space="preserve">English </v>
          </cell>
        </row>
        <row r="2530">
          <cell r="E2530">
            <v>9789327198720</v>
          </cell>
          <cell r="F2530" t="str">
            <v>CBSE Laboratory Manual Mathematics Class 9</v>
          </cell>
          <cell r="G2530" t="str">
            <v>Divya Malik</v>
          </cell>
          <cell r="H2530" t="str">
            <v xml:space="preserve">English </v>
          </cell>
        </row>
        <row r="2531">
          <cell r="E2531">
            <v>9789327198744</v>
          </cell>
          <cell r="F2531" t="str">
            <v>CBSE Laboratory Manual Mathematics Class 10th</v>
          </cell>
          <cell r="G2531" t="str">
            <v xml:space="preserve">Divya Malik </v>
          </cell>
          <cell r="H2531" t="str">
            <v>English</v>
          </cell>
        </row>
        <row r="2532">
          <cell r="E2532">
            <v>9789327198713</v>
          </cell>
          <cell r="F2532" t="str">
            <v xml:space="preserve">CBSE Laboratory Manual Science Class 9th </v>
          </cell>
          <cell r="G2532" t="str">
            <v xml:space="preserve">Bhawna Garg . SK Singhal , RK Jain </v>
          </cell>
          <cell r="H2532" t="str">
            <v>English</v>
          </cell>
        </row>
        <row r="2533">
          <cell r="E2533">
            <v>9789327198737</v>
          </cell>
          <cell r="F2533" t="str">
            <v>CBSE Laboratory Manual Science Class 10th</v>
          </cell>
          <cell r="G2533" t="str">
            <v xml:space="preserve">Bhawna Garg . SK Singhal , RK Jain </v>
          </cell>
          <cell r="H2533" t="str">
            <v>English</v>
          </cell>
        </row>
        <row r="2534">
          <cell r="E2534">
            <v>9789327198751</v>
          </cell>
          <cell r="F2534" t="str">
            <v>CBSE Laboratory Manual Physics Class 9th</v>
          </cell>
          <cell r="G2534" t="str">
            <v xml:space="preserve">Dr. SK Sinha , Er. Akash Shukla </v>
          </cell>
          <cell r="H2534" t="str">
            <v>English</v>
          </cell>
        </row>
        <row r="2535">
          <cell r="E2535">
            <v>9789327198768</v>
          </cell>
          <cell r="F2535" t="str">
            <v>CBSE Laboratory Manual Chemistry Class 11th</v>
          </cell>
          <cell r="G2535" t="str">
            <v xml:space="preserve">Reetika Gulati Bhatia </v>
          </cell>
          <cell r="H2535" t="str">
            <v>English</v>
          </cell>
        </row>
        <row r="2536">
          <cell r="E2536">
            <v>9789327198775</v>
          </cell>
          <cell r="F2536" t="str">
            <v>CBSE Laboratory Manual Physics Class 11th</v>
          </cell>
          <cell r="G2536" t="str">
            <v xml:space="preserve">Dr. Anjali Shrivastava , Nikhita Bishnoi </v>
          </cell>
          <cell r="H2536" t="str">
            <v>English</v>
          </cell>
        </row>
        <row r="2537">
          <cell r="E2537">
            <v>9789327198782</v>
          </cell>
          <cell r="F2537" t="str">
            <v>CBSE Laboratory Manual Physics Class 12th</v>
          </cell>
          <cell r="G2537" t="str">
            <v xml:space="preserve">Er. Akash Shukla </v>
          </cell>
          <cell r="H2537" t="str">
            <v>English</v>
          </cell>
        </row>
        <row r="2538">
          <cell r="E2538">
            <v>9789327198799</v>
          </cell>
          <cell r="F2538" t="str">
            <v>CBSE Laboratory Manual Chemistry Class 12th</v>
          </cell>
          <cell r="G2538" t="str">
            <v xml:space="preserve">Reetika Gulati Bhatia </v>
          </cell>
          <cell r="H2538" t="str">
            <v>English</v>
          </cell>
        </row>
        <row r="2539">
          <cell r="E2539">
            <v>9789327198805</v>
          </cell>
          <cell r="F2539" t="str">
            <v>CBSE Laboratory Manual Physics Class 12th</v>
          </cell>
          <cell r="G2539" t="str">
            <v xml:space="preserve">Hema Batra , Nikita Bishnoi </v>
          </cell>
          <cell r="H2539" t="str">
            <v>English</v>
          </cell>
        </row>
        <row r="2540">
          <cell r="E2540">
            <v>9789327198041</v>
          </cell>
          <cell r="F2540" t="str">
            <v>NCERT Solutions Physics Class 11th</v>
          </cell>
          <cell r="G2540" t="str">
            <v>Nipendra Bhatnagar</v>
          </cell>
          <cell r="H2540" t="str">
            <v xml:space="preserve">English </v>
          </cell>
        </row>
        <row r="2541">
          <cell r="E2541">
            <v>9789327198171</v>
          </cell>
          <cell r="F2541" t="str">
            <v>NCERT Solutions Physics Class12th</v>
          </cell>
          <cell r="G2541" t="str">
            <v xml:space="preserve">Nidhi Goel </v>
          </cell>
          <cell r="H2541" t="str">
            <v xml:space="preserve">English </v>
          </cell>
        </row>
        <row r="2542">
          <cell r="E2542">
            <v>9789327198058</v>
          </cell>
          <cell r="F2542" t="str">
            <v>NCERT Solutions Chemistry Class 11th</v>
          </cell>
          <cell r="G2542" t="str">
            <v xml:space="preserve">Purnima Sharma </v>
          </cell>
          <cell r="H2542" t="str">
            <v xml:space="preserve">English </v>
          </cell>
        </row>
        <row r="2543">
          <cell r="E2543">
            <v>9789327198188</v>
          </cell>
          <cell r="F2543" t="str">
            <v>NCERT Solutions Chemistry Class 12th</v>
          </cell>
          <cell r="G2543" t="str">
            <v xml:space="preserve">Geeta Rastogi </v>
          </cell>
          <cell r="H2543" t="str">
            <v xml:space="preserve">English </v>
          </cell>
        </row>
        <row r="2544">
          <cell r="E2544">
            <v>9789327198201</v>
          </cell>
          <cell r="F2544" t="str">
            <v>NCERT Solutions Biology for Class 12th</v>
          </cell>
          <cell r="G2544" t="str">
            <v>Dr Madhurbhashini , Sargam Hans , Shanya Hans</v>
          </cell>
          <cell r="H2544" t="str">
            <v xml:space="preserve">English </v>
          </cell>
        </row>
        <row r="2545">
          <cell r="E2545">
            <v>9789327198072</v>
          </cell>
          <cell r="F2545" t="str">
            <v>NCERT Solutions Biology for Class 11th</v>
          </cell>
          <cell r="G2545" t="str">
            <v xml:space="preserve">Dr. poonam Sharma </v>
          </cell>
          <cell r="H2545" t="str">
            <v xml:space="preserve">English </v>
          </cell>
        </row>
        <row r="2546">
          <cell r="E2546">
            <v>9789327197075</v>
          </cell>
          <cell r="F2546" t="str">
            <v>NCERT Solutions Science for class 6th</v>
          </cell>
          <cell r="G2546" t="str">
            <v xml:space="preserve">Rashmi Jain , Nirusheel , Meenakshi , Barkha </v>
          </cell>
          <cell r="H2546" t="str">
            <v xml:space="preserve">English </v>
          </cell>
        </row>
        <row r="2547">
          <cell r="E2547">
            <v>9789327197099</v>
          </cell>
          <cell r="F2547" t="str">
            <v>NCERT Solutions Science for class 7th</v>
          </cell>
          <cell r="G2547" t="str">
            <v xml:space="preserve">Rashmi Jain , Nirusheel , Meenakshi , Barkha </v>
          </cell>
          <cell r="H2547" t="str">
            <v xml:space="preserve">English </v>
          </cell>
        </row>
        <row r="2548">
          <cell r="E2548">
            <v>9789327197112</v>
          </cell>
          <cell r="F2548" t="str">
            <v>NCERT Solutions Science for class 8th</v>
          </cell>
          <cell r="G2548" t="str">
            <v>Rashmi Jain, Nirusheel, Meenakshi &amp; Barkha Gupta</v>
          </cell>
          <cell r="H2548" t="str">
            <v xml:space="preserve">English </v>
          </cell>
        </row>
        <row r="2549">
          <cell r="E2549">
            <v>9789327197082</v>
          </cell>
          <cell r="F2549" t="str">
            <v>NCERT Solutions Mathematics for class 6th</v>
          </cell>
          <cell r="G2549" t="str">
            <v xml:space="preserve">RK Behl , Nitika Singh Bisla </v>
          </cell>
          <cell r="H2549" t="str">
            <v xml:space="preserve">English </v>
          </cell>
        </row>
        <row r="2550">
          <cell r="E2550">
            <v>9789327197105</v>
          </cell>
          <cell r="F2550" t="str">
            <v>NCERT Solutions Mathematics for class 7th</v>
          </cell>
          <cell r="G2550" t="str">
            <v>Jaiprakash Chauhan, Nitika Singh Bisla</v>
          </cell>
          <cell r="H2550" t="str">
            <v xml:space="preserve">English </v>
          </cell>
        </row>
        <row r="2551">
          <cell r="E2551">
            <v>9789327197129</v>
          </cell>
          <cell r="F2551" t="str">
            <v>NCERT Solutions Mathematics for class 8th</v>
          </cell>
          <cell r="G2551" t="str">
            <v>Nitika Singh Bisla</v>
          </cell>
          <cell r="H2551" t="str">
            <v xml:space="preserve">English </v>
          </cell>
        </row>
        <row r="2552">
          <cell r="E2552">
            <v>9789327198195</v>
          </cell>
          <cell r="F2552" t="str">
            <v>NCERT Solutions Mathematics Class 12th</v>
          </cell>
          <cell r="G2552" t="str">
            <v xml:space="preserve">Prem Kumar </v>
          </cell>
          <cell r="H2552" t="str">
            <v xml:space="preserve">English </v>
          </cell>
        </row>
        <row r="2553">
          <cell r="E2553">
            <v>9789327197143</v>
          </cell>
          <cell r="F2553" t="str">
            <v>NCERT Solutions Mathematics for Class 9th</v>
          </cell>
          <cell r="G2553" t="str">
            <v xml:space="preserve">Richa Agarwal </v>
          </cell>
          <cell r="H2553" t="str">
            <v xml:space="preserve">English </v>
          </cell>
        </row>
        <row r="2554">
          <cell r="E2554">
            <v>9789327197136</v>
          </cell>
          <cell r="F2554" t="str">
            <v>NCERT Solutions Science for Class 9th</v>
          </cell>
          <cell r="G2554" t="str">
            <v xml:space="preserve">Richa Agarwal , Geeta Rastogi, Dr. Kanshan Upreti </v>
          </cell>
          <cell r="H2554" t="str">
            <v xml:space="preserve">English </v>
          </cell>
        </row>
        <row r="2555">
          <cell r="E2555">
            <v>9789327197235</v>
          </cell>
          <cell r="F2555" t="str">
            <v>NCERT Solutions Mathematics for Class 10th</v>
          </cell>
          <cell r="G2555" t="str">
            <v xml:space="preserve">Amit Rastogi , Sanjeev Jain </v>
          </cell>
          <cell r="H2555" t="str">
            <v xml:space="preserve">English </v>
          </cell>
        </row>
        <row r="2556">
          <cell r="E2556">
            <v>9789327197228</v>
          </cell>
          <cell r="F2556" t="str">
            <v>NCERT Solutions Science for Class 10th</v>
          </cell>
          <cell r="G2556" t="str">
            <v xml:space="preserve">SK Singh, Geetika Khanna , Dr. Kanchan Upreti </v>
          </cell>
          <cell r="H2556" t="str">
            <v xml:space="preserve">English </v>
          </cell>
        </row>
        <row r="2557">
          <cell r="E2557">
            <v>9789327197259</v>
          </cell>
          <cell r="F2557" t="str">
            <v>NCERT Solutions Social Science for Class 10th</v>
          </cell>
          <cell r="G2557" t="str">
            <v xml:space="preserve">Gajendra Singh , Gurudarshan Singh </v>
          </cell>
          <cell r="H2557" t="str">
            <v xml:space="preserve">English </v>
          </cell>
        </row>
        <row r="2558">
          <cell r="E2558">
            <v>9789327197167</v>
          </cell>
          <cell r="F2558" t="str">
            <v>NCERT Solutions Social Science for Class 9th</v>
          </cell>
          <cell r="G2558" t="str">
            <v xml:space="preserve">Shiv Kumar Tyagi </v>
          </cell>
          <cell r="H2558" t="str">
            <v xml:space="preserve">English </v>
          </cell>
        </row>
        <row r="2559">
          <cell r="E2559">
            <v>9789327198065</v>
          </cell>
          <cell r="F2559" t="str">
            <v>NCERT Solutions Mathematics Class 11th</v>
          </cell>
          <cell r="G2559" t="str">
            <v xml:space="preserve">Lalit Goel </v>
          </cell>
          <cell r="H2559" t="str">
            <v xml:space="preserve">English </v>
          </cell>
        </row>
        <row r="2560">
          <cell r="E2560">
            <v>9789327198096</v>
          </cell>
          <cell r="F2560" t="str">
            <v>NCERT Solutions Economics for Class 11th</v>
          </cell>
          <cell r="G2560" t="str">
            <v xml:space="preserve">Anubhuti Dwivedi </v>
          </cell>
          <cell r="H2560" t="str">
            <v xml:space="preserve">English </v>
          </cell>
        </row>
        <row r="2561">
          <cell r="E2561">
            <v>9789327198102</v>
          </cell>
          <cell r="F2561" t="str">
            <v xml:space="preserve">NCERT Solutions Business Studies Class 11th </v>
          </cell>
          <cell r="G2561" t="str">
            <v>Sharad Bisaria</v>
          </cell>
          <cell r="H2561" t="str">
            <v xml:space="preserve">English </v>
          </cell>
        </row>
        <row r="2562">
          <cell r="E2562">
            <v>9789327198225</v>
          </cell>
          <cell r="F2562" t="str">
            <v>NCERT Solutions Economics for Class 12th</v>
          </cell>
          <cell r="G2562" t="str">
            <v xml:space="preserve">CK Yadav </v>
          </cell>
          <cell r="H2562" t="str">
            <v xml:space="preserve">English </v>
          </cell>
        </row>
        <row r="2563">
          <cell r="E2563">
            <v>9789327198232</v>
          </cell>
          <cell r="F2563" t="str">
            <v>NCERT Solutions Business Studies for Class 12th</v>
          </cell>
          <cell r="G2563" t="str">
            <v>Shahab Shah</v>
          </cell>
          <cell r="H2563" t="str">
            <v xml:space="preserve">English </v>
          </cell>
        </row>
        <row r="2564">
          <cell r="E2564">
            <v>9789327198119</v>
          </cell>
          <cell r="F2564" t="str">
            <v>NCERT Solutions Accountancy for Class 11th</v>
          </cell>
          <cell r="G2564" t="str">
            <v xml:space="preserve">Dr. Amit Kansal </v>
          </cell>
          <cell r="H2564" t="str">
            <v xml:space="preserve">English </v>
          </cell>
        </row>
        <row r="2565">
          <cell r="E2565">
            <v>9789327198249</v>
          </cell>
          <cell r="F2565" t="str">
            <v>NCERT Solutions Accountancy for Class 12th</v>
          </cell>
          <cell r="G2565" t="str">
            <v>Vikas Jairath</v>
          </cell>
          <cell r="H2565" t="str">
            <v xml:space="preserve">English </v>
          </cell>
        </row>
        <row r="2566">
          <cell r="E2566">
            <v>9789327198256</v>
          </cell>
          <cell r="F2566" t="str">
            <v>NCERT Prashn-Uttar Hindi Kendrik for Kaksha 12th</v>
          </cell>
          <cell r="G2566" t="str">
            <v xml:space="preserve">Amita Tyagi </v>
          </cell>
          <cell r="H2566" t="str">
            <v xml:space="preserve">Hindi </v>
          </cell>
        </row>
        <row r="2567">
          <cell r="E2567">
            <v>9789327198263</v>
          </cell>
          <cell r="F2567" t="str">
            <v>NCERT Prashn-Uttar Hindi Kendrik for Kaksha 12th</v>
          </cell>
          <cell r="G2567" t="str">
            <v xml:space="preserve">Amita Tyagi </v>
          </cell>
          <cell r="H2567" t="str">
            <v xml:space="preserve">Hindi </v>
          </cell>
        </row>
        <row r="2568">
          <cell r="E2568">
            <v>9789327198126</v>
          </cell>
          <cell r="F2568" t="str">
            <v>NCERT Prashn-Uttar Hindi Kendrik for Kaksha 11th</v>
          </cell>
          <cell r="G2568" t="str">
            <v xml:space="preserve">Surekha Sharma (Shanti), Manjula Shrivastav </v>
          </cell>
          <cell r="H2568" t="str">
            <v xml:space="preserve">Hindi </v>
          </cell>
        </row>
        <row r="2569">
          <cell r="E2569">
            <v>9789327198133</v>
          </cell>
          <cell r="F2569" t="str">
            <v>NCERT Prashn-Uttar Hindi Aechhik for Kaksha 11th</v>
          </cell>
          <cell r="G2569" t="str">
            <v xml:space="preserve">Vinod Kumar Tiwari , Dr. Manju Tiwari </v>
          </cell>
          <cell r="H2569" t="str">
            <v xml:space="preserve">Hindi </v>
          </cell>
        </row>
        <row r="2570">
          <cell r="E2570">
            <v>9789327197273</v>
          </cell>
          <cell r="F2570" t="str">
            <v>NCERT Prashn-Uttar Hindi B for Class 10th</v>
          </cell>
          <cell r="G2570" t="str">
            <v>Amita Tyagi</v>
          </cell>
          <cell r="H2570" t="str">
            <v xml:space="preserve">Hindi </v>
          </cell>
        </row>
        <row r="2571">
          <cell r="E2571">
            <v>9789327197266</v>
          </cell>
          <cell r="F2571" t="str">
            <v>NCERT Prashn-Uttar Hindi A for Class 10th</v>
          </cell>
          <cell r="G2571" t="str">
            <v>Amita Tyagi</v>
          </cell>
          <cell r="H2571" t="str">
            <v xml:space="preserve">Hindi </v>
          </cell>
        </row>
        <row r="2572">
          <cell r="E2572">
            <v>9789327197174</v>
          </cell>
          <cell r="F2572" t="str">
            <v>NCERT Prashn-Uttar Hindi A for Class 9th</v>
          </cell>
          <cell r="G2572" t="str">
            <v xml:space="preserve">Rajeev Ranjan </v>
          </cell>
          <cell r="H2572" t="str">
            <v xml:space="preserve">Hindi </v>
          </cell>
        </row>
        <row r="2573">
          <cell r="E2573">
            <v>9789327197181</v>
          </cell>
          <cell r="F2573" t="str">
            <v>NCERT Prashn-Uttar Hindi B for Class 9th</v>
          </cell>
          <cell r="G2573" t="str">
            <v xml:space="preserve">Rajeev Ranjan </v>
          </cell>
          <cell r="H2573" t="str">
            <v xml:space="preserve">Hindi </v>
          </cell>
        </row>
        <row r="2574">
          <cell r="E2574">
            <v>9789327197211</v>
          </cell>
          <cell r="F2574" t="str">
            <v>NCERT Prash-Uttar Samajik Vigyan Kaksha 9th</v>
          </cell>
          <cell r="G2574" t="str">
            <v xml:space="preserve">Abhinav Jain </v>
          </cell>
          <cell r="H2574" t="str">
            <v>Hindi</v>
          </cell>
        </row>
        <row r="2575">
          <cell r="E2575">
            <v>9789327197303</v>
          </cell>
          <cell r="F2575" t="str">
            <v>NCERT Prash-Uttar Samajik Vigyan Kaksha 10th</v>
          </cell>
          <cell r="G2575" t="str">
            <v>Abhinav Jain , Jabar Singh Parmar</v>
          </cell>
          <cell r="H2575" t="str">
            <v>Hindi</v>
          </cell>
        </row>
        <row r="2576">
          <cell r="E2576">
            <v>9789327197297</v>
          </cell>
          <cell r="F2576" t="str">
            <v>NCERT Prashn-Uttar Vigyan Kaksha 10th</v>
          </cell>
          <cell r="G2576" t="str">
            <v xml:space="preserve">Preeti Agarwal </v>
          </cell>
          <cell r="H2576" t="str">
            <v xml:space="preserve">Hindi </v>
          </cell>
        </row>
        <row r="2577">
          <cell r="E2577">
            <v>9789327197204</v>
          </cell>
          <cell r="F2577" t="str">
            <v>NCERT Prashn-Uttar Vigyan Kaksha 9th</v>
          </cell>
          <cell r="G2577" t="str">
            <v xml:space="preserve">Preeti Agarwal </v>
          </cell>
          <cell r="H2577" t="str">
            <v xml:space="preserve">Hindi </v>
          </cell>
        </row>
        <row r="2578">
          <cell r="E2578">
            <v>9789327198218</v>
          </cell>
          <cell r="F2578" t="str">
            <v>NCERT Questions-Answers English Core for Class 12th</v>
          </cell>
          <cell r="G2578" t="str">
            <v xml:space="preserve">Megha Karnani </v>
          </cell>
          <cell r="H2578" t="str">
            <v xml:space="preserve">English </v>
          </cell>
        </row>
        <row r="2579">
          <cell r="E2579">
            <v>9789327198089</v>
          </cell>
          <cell r="F2579" t="str">
            <v xml:space="preserve">NCERT Questions-Answers English Core Class 11th </v>
          </cell>
          <cell r="G2579" t="str">
            <v xml:space="preserve">Beena Chaturvedi </v>
          </cell>
          <cell r="H2579" t="str">
            <v xml:space="preserve">English </v>
          </cell>
        </row>
        <row r="2580">
          <cell r="E2580">
            <v>9789327197242</v>
          </cell>
          <cell r="F2580" t="str">
            <v>NCERT Questions-Answers English Language &amp; Literature Class 10th</v>
          </cell>
          <cell r="G2580" t="str">
            <v xml:space="preserve">Pushpendra Kaur </v>
          </cell>
          <cell r="H2580" t="str">
            <v xml:space="preserve">English </v>
          </cell>
        </row>
        <row r="2581">
          <cell r="E2581">
            <v>9789327197150</v>
          </cell>
          <cell r="F2581" t="str">
            <v>NCERT Questions-Answers English Language &amp; Literature Class 9th</v>
          </cell>
          <cell r="G2581" t="str">
            <v xml:space="preserve">Kapil Sabharwal </v>
          </cell>
          <cell r="H2581" t="str">
            <v xml:space="preserve">English </v>
          </cell>
        </row>
        <row r="2582">
          <cell r="E2582">
            <v>9789327198157</v>
          </cell>
          <cell r="F2582" t="str">
            <v>NCERT Sampurna Hal Rasayan for Kaksha 11th</v>
          </cell>
          <cell r="G2582" t="str">
            <v xml:space="preserve">Dr. Sachin Bhola </v>
          </cell>
          <cell r="H2582" t="str">
            <v xml:space="preserve">Hindi </v>
          </cell>
        </row>
        <row r="2583">
          <cell r="E2583">
            <v>9789327198287</v>
          </cell>
          <cell r="F2583" t="str">
            <v>NCERT Sampurna Hal Rasayan for Class 12th</v>
          </cell>
          <cell r="G2583" t="str">
            <v xml:space="preserve">Dr. Aditya Singh Tomar , Purnima Sharma </v>
          </cell>
          <cell r="H2583" t="str">
            <v xml:space="preserve">Hindi </v>
          </cell>
        </row>
        <row r="2584">
          <cell r="E2584">
            <v>9789327198140</v>
          </cell>
          <cell r="F2584" t="str">
            <v>NCERT Sampurna Hal Bhotiki for Class 11th</v>
          </cell>
          <cell r="G2584" t="str">
            <v xml:space="preserve">Nipendra Bhatnagar , Digvijay </v>
          </cell>
          <cell r="H2584" t="str">
            <v>Hindi</v>
          </cell>
        </row>
        <row r="2585">
          <cell r="E2585">
            <v>9789327198270</v>
          </cell>
          <cell r="F2585" t="str">
            <v>NCERT Sampurna Hal Bhotiki for Class 12th</v>
          </cell>
          <cell r="G2585" t="str">
            <v xml:space="preserve">Kuldeep Panwar </v>
          </cell>
          <cell r="H2585" t="str">
            <v>Hindi</v>
          </cell>
        </row>
        <row r="2586">
          <cell r="E2586">
            <v>9789327198294</v>
          </cell>
          <cell r="F2586" t="str">
            <v>NCERT Sampurna Hal Ganit Kaksha 12th</v>
          </cell>
          <cell r="G2586" t="str">
            <v xml:space="preserve">Suraj Singh </v>
          </cell>
          <cell r="H2586" t="str">
            <v>Hindi</v>
          </cell>
        </row>
        <row r="2587">
          <cell r="E2587">
            <v>9789327197198</v>
          </cell>
          <cell r="F2587" t="str">
            <v>NCERT Sampurna Hal Ganit Kaksha 9</v>
          </cell>
          <cell r="G2587" t="str">
            <v xml:space="preserve">Sanjeev Kumar Jain, Jaiprakash Singh Chauhan </v>
          </cell>
          <cell r="H2587" t="str">
            <v xml:space="preserve">Hindi </v>
          </cell>
        </row>
        <row r="2588">
          <cell r="E2588">
            <v>9789327197280</v>
          </cell>
          <cell r="F2588" t="str">
            <v>NCERT Sampurna Hal Ganit Class 10th</v>
          </cell>
          <cell r="G2588" t="str">
            <v xml:space="preserve">Richa Agarwal </v>
          </cell>
          <cell r="H2588" t="str">
            <v xml:space="preserve">Hindi </v>
          </cell>
        </row>
        <row r="2589">
          <cell r="E2589">
            <v>9789327198164</v>
          </cell>
          <cell r="F2589" t="str">
            <v>NCERT Sampurna Hal Ganit Kaksha 11th</v>
          </cell>
          <cell r="G2589" t="str">
            <v xml:space="preserve">Sanjeev Jain , Rehmat Khan </v>
          </cell>
          <cell r="H2589" t="str">
            <v xml:space="preserve">Hindi </v>
          </cell>
        </row>
        <row r="2590">
          <cell r="E2590">
            <v>9789327198980</v>
          </cell>
          <cell r="F2590" t="str">
            <v>NTA UGC NET/JRF/SET Paper 2 Physical Education</v>
          </cell>
          <cell r="G2590" t="str">
            <v xml:space="preserve">Farah Sultan , Deepika Singh , Tushar Shukla </v>
          </cell>
          <cell r="H2590" t="str">
            <v xml:space="preserve">English </v>
          </cell>
        </row>
        <row r="2591">
          <cell r="E2591">
            <v>9789311009445</v>
          </cell>
          <cell r="F2591" t="str">
            <v>NTA CSIR UGC NET/SET (JRF &amp; Lecturership) Physical Sciences</v>
          </cell>
          <cell r="G2591" t="str">
            <v xml:space="preserve">W.Malemnganba Chenglei, Dr. Ishrat Ali , Dharamveer Singh </v>
          </cell>
          <cell r="H2591" t="str">
            <v xml:space="preserve">English </v>
          </cell>
        </row>
        <row r="2592">
          <cell r="E2592">
            <v>9789311009766</v>
          </cell>
          <cell r="F2592" t="str">
            <v>NTA CSIR UGC NET/SET (JRF &amp; Lecturership) Chemical Sciences</v>
          </cell>
          <cell r="G2592" t="str">
            <v>Dr. Aditya Tomar,Dr. Naveen Sharma, Preeti Gupta (JRF)</v>
          </cell>
          <cell r="H2592" t="str">
            <v xml:space="preserve">English </v>
          </cell>
        </row>
        <row r="2593">
          <cell r="E2593">
            <v>9789311009384</v>
          </cell>
          <cell r="F2593" t="str">
            <v>NTA CSIR UGC NET/SET (JRF &amp; Lecturership) Mathematical Sciences</v>
          </cell>
          <cell r="G2593" t="str">
            <v xml:space="preserve">Dr. Pawan Sharma, Neha Sharma , Suraj Singh </v>
          </cell>
          <cell r="H2593" t="str">
            <v xml:space="preserve">English </v>
          </cell>
        </row>
        <row r="2594">
          <cell r="E2594">
            <v>9789327198928</v>
          </cell>
          <cell r="F2594" t="str">
            <v>NTA UGC NET/JRF/SET Paper 2 Computer Science &amp; Applications</v>
          </cell>
          <cell r="G2594" t="str">
            <v xml:space="preserve">Surabhi Sharma , Kailash Chandra Gururani </v>
          </cell>
          <cell r="H2594" t="str">
            <v xml:space="preserve">English </v>
          </cell>
        </row>
        <row r="2595">
          <cell r="E2595">
            <v>9789311009414</v>
          </cell>
          <cell r="F2595" t="str">
            <v>NTA CSIR UGC NET/SET (JRF &amp; Lecturership) Life Sciences</v>
          </cell>
          <cell r="G2595" t="str">
            <v>Ashish Nagesh, Quaisher J. Hossain, Prashant Kumar</v>
          </cell>
          <cell r="H2595" t="str">
            <v xml:space="preserve">English </v>
          </cell>
        </row>
        <row r="2596">
          <cell r="E2596">
            <v>9789357013697</v>
          </cell>
          <cell r="F2596" t="str">
            <v>Rajasthan Suchna Sahayak Guide 2023</v>
          </cell>
          <cell r="G2596" t="str">
            <v>Experts Compilation</v>
          </cell>
          <cell r="H2596" t="str">
            <v xml:space="preserve">Hindi </v>
          </cell>
        </row>
        <row r="2597">
          <cell r="E2597">
            <v>9789327199291</v>
          </cell>
          <cell r="F2597" t="str">
            <v xml:space="preserve">NTA UGC NET/JRF/SET Paper 2 Grah Vigyan </v>
          </cell>
          <cell r="G2597" t="str">
            <v xml:space="preserve">Ajit Kumar , Sanjeet kumar , Kishu Soni </v>
          </cell>
          <cell r="H2597" t="str">
            <v xml:space="preserve">Hindi </v>
          </cell>
        </row>
        <row r="2598">
          <cell r="E2598">
            <v>9789327199338</v>
          </cell>
          <cell r="F2598" t="str">
            <v>NTA UGC NET/JRF/SET Paper 2 Sharirik Shiksha</v>
          </cell>
          <cell r="G2598" t="str">
            <v xml:space="preserve">Vijay Kumar , Ajit Kumar </v>
          </cell>
          <cell r="H2598" t="str">
            <v xml:space="preserve">Hindi </v>
          </cell>
        </row>
        <row r="2599">
          <cell r="E2599">
            <v>9789327199307</v>
          </cell>
          <cell r="F2599" t="str">
            <v>NTA UGC NET/JRF/SET Paper 2 Jansanchar Avam Patrakarita</v>
          </cell>
          <cell r="G2599" t="str">
            <v xml:space="preserve">Sanjeet kumar , Vishal Kumar </v>
          </cell>
          <cell r="H2599" t="str">
            <v xml:space="preserve">Hindi </v>
          </cell>
        </row>
        <row r="2600">
          <cell r="E2600">
            <v>9789327198973</v>
          </cell>
          <cell r="F2600" t="str">
            <v xml:space="preserve">NTA UGC NET/JRF/ SET Paper 2 Psychology </v>
          </cell>
          <cell r="G2600" t="str">
            <v xml:space="preserve">Monika Majumdar, Gargi Bansal , Pradyuman Tripathi , Tushar Shukla </v>
          </cell>
          <cell r="H2600" t="str">
            <v xml:space="preserve">English </v>
          </cell>
        </row>
        <row r="2601">
          <cell r="E2601">
            <v>9789327199154</v>
          </cell>
          <cell r="F2601" t="str">
            <v xml:space="preserve">NTA UGC NET/JRF/SET Paper 2 Mass Communication &amp; Journalism </v>
          </cell>
          <cell r="G2601" t="str">
            <v xml:space="preserve">Ajeet Kumar Singh , Aditya Kumar , Srishti Agarwal </v>
          </cell>
          <cell r="H2601" t="str">
            <v xml:space="preserve">English </v>
          </cell>
        </row>
        <row r="2602">
          <cell r="E2602">
            <v>9789327199390</v>
          </cell>
          <cell r="F2602" t="str">
            <v>NTA UGC NET/JRF/SET Paper 2 Manovigyan</v>
          </cell>
          <cell r="G2602" t="str">
            <v xml:space="preserve">Ashish Kumar Jha , Ravi Kasera , Ajit Kumar </v>
          </cell>
          <cell r="H2602" t="str">
            <v xml:space="preserve">Hindi </v>
          </cell>
        </row>
        <row r="2603">
          <cell r="E2603">
            <v>9789327199161</v>
          </cell>
          <cell r="F2603" t="str">
            <v>NTA UGC NET/JRF/SET Paper 2 Philosophy</v>
          </cell>
          <cell r="G2603" t="str">
            <v xml:space="preserve">Surendra Kapoor , Kanika Khandelwal </v>
          </cell>
          <cell r="H2603" t="str">
            <v xml:space="preserve">English </v>
          </cell>
        </row>
        <row r="2604">
          <cell r="E2604">
            <v>9789327199383</v>
          </cell>
          <cell r="F2604" t="str">
            <v>NTA UGC NET/JRF/SET Paper 2 Vanijya</v>
          </cell>
          <cell r="G2604" t="str">
            <v xml:space="preserve">Mahendra Singh Negi , Urmila Singhal , Nitin Jain </v>
          </cell>
          <cell r="H2604" t="str">
            <v xml:space="preserve">Hindi </v>
          </cell>
        </row>
        <row r="2605">
          <cell r="E2605">
            <v>9789327199123</v>
          </cell>
          <cell r="F2605" t="str">
            <v xml:space="preserve">NTA UGC NET/JRF/SET Paper 2 Human Rights and Duties </v>
          </cell>
          <cell r="G2605" t="str">
            <v xml:space="preserve">Nandini Sharma , Srishti Agarwal </v>
          </cell>
          <cell r="H2605" t="str">
            <v xml:space="preserve">English </v>
          </cell>
        </row>
        <row r="2606">
          <cell r="E2606">
            <v>9789311009131</v>
          </cell>
          <cell r="F2606" t="str">
            <v>Samanya Gyan 2024</v>
          </cell>
          <cell r="G2606" t="str">
            <v>Manohar Pandey</v>
          </cell>
          <cell r="H2606" t="str">
            <v xml:space="preserve">Hindi </v>
          </cell>
        </row>
        <row r="2607">
          <cell r="E2607">
            <v>9789311009469</v>
          </cell>
          <cell r="F2607" t="str">
            <v>General Knowledge 2024</v>
          </cell>
          <cell r="G2607" t="str">
            <v>Manohar Pandey</v>
          </cell>
          <cell r="H2607" t="str">
            <v xml:space="preserve">English </v>
          </cell>
        </row>
        <row r="2608">
          <cell r="E2608">
            <v>9789327199116</v>
          </cell>
          <cell r="F2608" t="str">
            <v>NTA UGC NET/JRF/SET Paper 2 Human Resource Management Labour Welfare, Industrial Relations, Labour &amp; Social Welfare personnel Management</v>
          </cell>
          <cell r="G2608" t="str">
            <v xml:space="preserve">Bharti Sharma , Bhavana Chopra </v>
          </cell>
          <cell r="H2608" t="str">
            <v xml:space="preserve">English </v>
          </cell>
        </row>
        <row r="2609">
          <cell r="E2609">
            <v>9789327199093</v>
          </cell>
          <cell r="F2609" t="str">
            <v>NTA UGC NET/JRF/SET Paper 2 Management</v>
          </cell>
          <cell r="G2609" t="str">
            <v xml:space="preserve">Bharti Sharma , Bhavana Chopra </v>
          </cell>
          <cell r="H2609" t="str">
            <v xml:space="preserve">English </v>
          </cell>
        </row>
        <row r="2610">
          <cell r="E2610">
            <v>9789311009759</v>
          </cell>
          <cell r="F2610" t="str">
            <v>Samanya Gyan 2024</v>
          </cell>
          <cell r="G2610" t="str">
            <v>Manohar Pandey</v>
          </cell>
          <cell r="H2610" t="str">
            <v xml:space="preserve">Hindi </v>
          </cell>
        </row>
        <row r="2611">
          <cell r="E2611">
            <v>9789311009858</v>
          </cell>
          <cell r="F2611" t="str">
            <v>General Knowledge 2024</v>
          </cell>
          <cell r="G2611" t="str">
            <v>Manohar Pandey</v>
          </cell>
          <cell r="H2611" t="str">
            <v xml:space="preserve">English </v>
          </cell>
        </row>
        <row r="2612">
          <cell r="E2612">
            <v>9789311009964</v>
          </cell>
          <cell r="F2612" t="str">
            <v>Samanya Gyan 2024</v>
          </cell>
          <cell r="G2612" t="str">
            <v>Manohar Pandey</v>
          </cell>
          <cell r="H2612" t="str">
            <v xml:space="preserve">Hindi </v>
          </cell>
        </row>
        <row r="2613">
          <cell r="E2613">
            <v>9789388127011</v>
          </cell>
          <cell r="F2613" t="str">
            <v>General Knowledge 2024</v>
          </cell>
          <cell r="G2613" t="str">
            <v>Manohar Pandey</v>
          </cell>
          <cell r="H2613" t="str">
            <v xml:space="preserve">English </v>
          </cell>
        </row>
        <row r="2614">
          <cell r="E2614">
            <v>9789327199956</v>
          </cell>
          <cell r="F2614" t="str">
            <v>SSC Junior Translator/Junior Hindi Translator /Senior Hindi Translator Exam 2023</v>
          </cell>
          <cell r="G2614" t="str">
            <v>Arihant Experts</v>
          </cell>
          <cell r="H2614" t="str">
            <v xml:space="preserve">Hindi </v>
          </cell>
        </row>
        <row r="2615">
          <cell r="E2615">
            <v>9789389204551</v>
          </cell>
          <cell r="F2615" t="str">
            <v>UKPSC Samanya Addhyyan Pre and Main Exam 25 Solved Papers (2011-2022)</v>
          </cell>
          <cell r="G2615" t="str">
            <v>Arihant Experts</v>
          </cell>
          <cell r="H2615" t="str">
            <v xml:space="preserve">Hindi </v>
          </cell>
        </row>
        <row r="2616">
          <cell r="E2616">
            <v>9789389204704</v>
          </cell>
          <cell r="F2616" t="str">
            <v>NTA UGC NET/SET/JRF English Solved Papers 2022-2012</v>
          </cell>
          <cell r="G2616" t="str">
            <v>Oliva Roy , Manukriti</v>
          </cell>
          <cell r="H2616" t="str">
            <v xml:space="preserve">English </v>
          </cell>
        </row>
        <row r="2617">
          <cell r="E2617">
            <v>9789389204643</v>
          </cell>
          <cell r="F2617" t="str">
            <v>NTA UGC NET/SET/JRF Hindi Solved Papers 2022-2012</v>
          </cell>
          <cell r="G2617" t="str">
            <v xml:space="preserve">Dimple Poonia , Sarita Rawat &amp; Rajeshwari </v>
          </cell>
          <cell r="H2617" t="str">
            <v xml:space="preserve">Hindi </v>
          </cell>
        </row>
        <row r="2618">
          <cell r="E2618">
            <v>9789389204636</v>
          </cell>
          <cell r="F2618" t="str">
            <v>NTA UGC NET/SET/JRF Bhugol Solved Papers 2022-2012</v>
          </cell>
          <cell r="G2618" t="str">
            <v xml:space="preserve">Kishu Soni , Naresh Kumar </v>
          </cell>
          <cell r="H2618" t="str">
            <v xml:space="preserve">Hindi </v>
          </cell>
        </row>
        <row r="2619">
          <cell r="E2619">
            <v>9789389204711</v>
          </cell>
          <cell r="F2619" t="str">
            <v>NTA UGC NET/SET/JRF Political Science Solved Papers 2022-2012</v>
          </cell>
          <cell r="G2619" t="str">
            <v xml:space="preserve">Rohit Raj , Ritu Raj &amp; Sona Ojha </v>
          </cell>
          <cell r="H2619" t="str">
            <v xml:space="preserve">English </v>
          </cell>
        </row>
        <row r="2620">
          <cell r="E2620">
            <v>9789311009148</v>
          </cell>
          <cell r="F2620" t="str">
            <v>NTA UGC NET/SET/JRF Itihas Solved Papers 2022-2012</v>
          </cell>
          <cell r="G2620" t="str">
            <v xml:space="preserve">Rajan Kumar Sharma , Praveen Kumar </v>
          </cell>
          <cell r="H2620" t="str">
            <v xml:space="preserve">Hindi </v>
          </cell>
        </row>
        <row r="2621">
          <cell r="E2621">
            <v>9789389204612</v>
          </cell>
          <cell r="F2621" t="str">
            <v>NTA UGC NET/SET/JRF Shiksha shastra Solved Papers 2022-2012</v>
          </cell>
          <cell r="G2621" t="str">
            <v xml:space="preserve">Archana Jain , Seema Sharma </v>
          </cell>
          <cell r="H2621" t="str">
            <v xml:space="preserve">Hindi </v>
          </cell>
        </row>
        <row r="2622">
          <cell r="E2622">
            <v>9789389204698</v>
          </cell>
          <cell r="F2622" t="str">
            <v>NTA UGC NET/SET/JRF Public Administration Solved Papers 2022-2012</v>
          </cell>
          <cell r="G2622" t="str">
            <v xml:space="preserve">Nihit Kishore </v>
          </cell>
          <cell r="H2622" t="str">
            <v xml:space="preserve">English </v>
          </cell>
        </row>
        <row r="2623">
          <cell r="E2623">
            <v>9789389204742</v>
          </cell>
          <cell r="F2623" t="str">
            <v>NTA UGC NET/SET/JRF Sociology Solved Papers 2022-2012</v>
          </cell>
          <cell r="G2623" t="str">
            <v xml:space="preserve">Theodara Gomes </v>
          </cell>
          <cell r="H2623" t="str">
            <v xml:space="preserve">English </v>
          </cell>
        </row>
        <row r="2624">
          <cell r="E2624">
            <v>9789389204681</v>
          </cell>
          <cell r="F2624" t="str">
            <v>NTA UGC NET/SET/JRF Geography Solved Papers 2022-2012</v>
          </cell>
          <cell r="G2624" t="str">
            <v xml:space="preserve">Amlan Maitra , Vivek Sharma </v>
          </cell>
          <cell r="H2624" t="str">
            <v xml:space="preserve">English </v>
          </cell>
        </row>
        <row r="2625">
          <cell r="E2625">
            <v>9789311009599</v>
          </cell>
          <cell r="F2625" t="str">
            <v>NTA UGC NET/SET/JRF Law Solved Papers 2022-2012</v>
          </cell>
          <cell r="G2625" t="str">
            <v xml:space="preserve">Bhavtosh Agarwal , Bhavya Dubey , Jyoti Singh </v>
          </cell>
          <cell r="H2625" t="str">
            <v xml:space="preserve">English </v>
          </cell>
        </row>
        <row r="2626">
          <cell r="E2626">
            <v>9789389204629</v>
          </cell>
          <cell r="F2626" t="str">
            <v>NTA UGC NET/SET/JRF Samaj Shastra Solved Papers 2022-2012</v>
          </cell>
          <cell r="G2626" t="str">
            <v xml:space="preserve">Pooja Tanwar </v>
          </cell>
          <cell r="H2626" t="str">
            <v xml:space="preserve">Hindi </v>
          </cell>
        </row>
        <row r="2627">
          <cell r="E2627">
            <v>9789311009582</v>
          </cell>
          <cell r="F2627" t="str">
            <v>Sainik School Class 6 Guide 2023 Hindi</v>
          </cell>
          <cell r="G2627" t="str">
            <v>Arihant Experts</v>
          </cell>
          <cell r="H2627" t="str">
            <v xml:space="preserve">Hindi </v>
          </cell>
        </row>
        <row r="2628">
          <cell r="E2628">
            <v>9789311009773</v>
          </cell>
          <cell r="F2628" t="str">
            <v>Sainik School Class 9 Guide 2023</v>
          </cell>
          <cell r="G2628" t="str">
            <v>Arihant Experts</v>
          </cell>
          <cell r="H2628" t="str">
            <v xml:space="preserve">English </v>
          </cell>
        </row>
        <row r="2629">
          <cell r="E2629">
            <v>9789311008905</v>
          </cell>
          <cell r="F2629" t="str">
            <v>25 Practice Sets Sainik School Entrance Exam Class 9 2023</v>
          </cell>
          <cell r="G2629" t="str">
            <v>Arihant Experts</v>
          </cell>
          <cell r="H2629" t="str">
            <v xml:space="preserve">English </v>
          </cell>
        </row>
        <row r="2630">
          <cell r="E2630">
            <v>9789389204414</v>
          </cell>
          <cell r="F2630" t="str">
            <v>Sainik School Class 6 Guide 2023</v>
          </cell>
          <cell r="G2630" t="str">
            <v>Arihant Experts</v>
          </cell>
          <cell r="H2630" t="str">
            <v xml:space="preserve">English </v>
          </cell>
        </row>
        <row r="2631">
          <cell r="E2631">
            <v>9789311009551</v>
          </cell>
          <cell r="F2631" t="str">
            <v>20 Practice Sets Sainik School Pravesh Pariksha Class 6 2023</v>
          </cell>
          <cell r="G2631" t="str">
            <v>Arihant Experts</v>
          </cell>
          <cell r="H2631" t="str">
            <v xml:space="preserve">Hindi </v>
          </cell>
        </row>
        <row r="2632">
          <cell r="E2632">
            <v>9789311009193</v>
          </cell>
          <cell r="F2632" t="str">
            <v>20 Practice Sets Sainik School Entrance Exam Class 6 2024</v>
          </cell>
          <cell r="G2632" t="str">
            <v>Arihant Experts</v>
          </cell>
          <cell r="H2632" t="str">
            <v xml:space="preserve">English </v>
          </cell>
        </row>
        <row r="2633">
          <cell r="E2633">
            <v>9789389204575</v>
          </cell>
          <cell r="F2633" t="str">
            <v>NTA UGC NET /JRF/ Sanskrit Solved Paper 2022-2012</v>
          </cell>
          <cell r="G2633" t="str">
            <v xml:space="preserve">Hanuman Parik </v>
          </cell>
          <cell r="H2633" t="str">
            <v xml:space="preserve">Sanskrit </v>
          </cell>
        </row>
        <row r="2634">
          <cell r="E2634">
            <v>9789389204667</v>
          </cell>
          <cell r="F2634" t="str">
            <v>NTA UGC NET /JRF/ Arthsastra Solved Paper 2022-2012</v>
          </cell>
          <cell r="G2634" t="str">
            <v xml:space="preserve">Urmila Singhal </v>
          </cell>
          <cell r="H2634" t="str">
            <v xml:space="preserve">Hindi </v>
          </cell>
        </row>
        <row r="2635">
          <cell r="E2635">
            <v>9789389204582</v>
          </cell>
          <cell r="F2635" t="str">
            <v>NTA UGC NET /SET/JRF Lok Prashasan Solved Papers 2022-2012</v>
          </cell>
          <cell r="G2635" t="str">
            <v xml:space="preserve">Dr Lekha Jain , Sangeeta </v>
          </cell>
          <cell r="H2635" t="str">
            <v xml:space="preserve">Hindi </v>
          </cell>
        </row>
        <row r="2636">
          <cell r="E2636">
            <v>9789389204599</v>
          </cell>
          <cell r="F2636" t="str">
            <v>NTA UGC NET/SET/JRF Rajniti Vigyan Solved Papers 2022-2012</v>
          </cell>
          <cell r="G2636" t="str">
            <v>Ajit , Ravi Kasera</v>
          </cell>
          <cell r="H2636" t="str">
            <v xml:space="preserve">Hindi </v>
          </cell>
        </row>
        <row r="2637">
          <cell r="E2637">
            <v>9789389204735</v>
          </cell>
          <cell r="F2637" t="str">
            <v>NTA UGC NET /SET/JRF Psychology Solved Papers 2022-2012</v>
          </cell>
          <cell r="G2637" t="str">
            <v xml:space="preserve">Apoorva Adhikari , Kezia </v>
          </cell>
          <cell r="H2637" t="str">
            <v xml:space="preserve">English </v>
          </cell>
        </row>
        <row r="2638">
          <cell r="E2638">
            <v>9789389204605</v>
          </cell>
          <cell r="F2638" t="str">
            <v>NTA UGC NET /SET/JRF/ Vanijya Solved Papers 2022-2012</v>
          </cell>
          <cell r="G2638" t="str">
            <v xml:space="preserve">Mahendra Singh Negi, Neetu Singh </v>
          </cell>
          <cell r="H2638" t="str">
            <v xml:space="preserve">Hindi </v>
          </cell>
        </row>
        <row r="2639">
          <cell r="E2639">
            <v>9789389204728</v>
          </cell>
          <cell r="F2639" t="str">
            <v>NTA UGC NET/SET/JRF History Solved papers 2022-2012</v>
          </cell>
          <cell r="G2639" t="str">
            <v xml:space="preserve">Ritu Raj , Janmenjay Sahni </v>
          </cell>
          <cell r="H2639" t="str">
            <v xml:space="preserve">English </v>
          </cell>
        </row>
        <row r="2640">
          <cell r="E2640">
            <v>9789389204568</v>
          </cell>
          <cell r="F2640" t="str">
            <v>Punjab Police Constable Exam Guide 2023</v>
          </cell>
          <cell r="G2640" t="str">
            <v>Arihant Experts</v>
          </cell>
          <cell r="H2640" t="str">
            <v xml:space="preserve">English </v>
          </cell>
        </row>
        <row r="2641">
          <cell r="E2641">
            <v>9789389204506</v>
          </cell>
          <cell r="F2641" t="str">
            <v xml:space="preserve">Madhya Pradesh Madhyamik Shikshak Patrata Pariksha 2023 English Language 15 Practice Sets </v>
          </cell>
          <cell r="G2641" t="str">
            <v xml:space="preserve">Dr. Lekha Jain , Sangeeta </v>
          </cell>
          <cell r="H2641" t="str">
            <v xml:space="preserve">Hindi </v>
          </cell>
        </row>
        <row r="2642">
          <cell r="E2642">
            <v>9789389204476</v>
          </cell>
          <cell r="F2642" t="str">
            <v xml:space="preserve">Madhya Pradesh Madhyamik Shikshak Patrata Pariksha 2023 Vigyan 15 Practice Sets </v>
          </cell>
          <cell r="G2642" t="str">
            <v>Arihant Experts</v>
          </cell>
          <cell r="H2642" t="str">
            <v xml:space="preserve">Hindi </v>
          </cell>
        </row>
        <row r="2643">
          <cell r="E2643">
            <v>9789389204483</v>
          </cell>
          <cell r="F2643" t="str">
            <v xml:space="preserve">Madhya Pradesh Madhyamik Shikshak Patrata Pariksha 2023 Ganit 15 Practice Sets </v>
          </cell>
          <cell r="G2643" t="str">
            <v>Arihant Experts</v>
          </cell>
          <cell r="H2643" t="str">
            <v xml:space="preserve">Hindi </v>
          </cell>
        </row>
        <row r="2644">
          <cell r="E2644">
            <v>9789389204490</v>
          </cell>
          <cell r="F2644" t="str">
            <v xml:space="preserve">Madhya Pradesh Madhyamik Shikshak Patrata Pariksha 2023 Hindi Bhasha 15 Practice Sets </v>
          </cell>
          <cell r="G2644" t="str">
            <v>Arihant Experts</v>
          </cell>
          <cell r="H2644" t="str">
            <v xml:space="preserve">Hindi </v>
          </cell>
        </row>
        <row r="2645">
          <cell r="E2645">
            <v>9789389204513</v>
          </cell>
          <cell r="F2645" t="str">
            <v xml:space="preserve">Madhya Pradesh Madhyamik Shikshak Patrata Pariksha 2023 Sanskrit Bhasha 15 Practice Sets </v>
          </cell>
          <cell r="G2645" t="str">
            <v>Arihant Experts</v>
          </cell>
          <cell r="H2645" t="str">
            <v xml:space="preserve">Sanskrit </v>
          </cell>
        </row>
        <row r="2646">
          <cell r="E2646">
            <v>9789389204520</v>
          </cell>
          <cell r="F2646" t="str">
            <v xml:space="preserve">Madhya Pradesh Madhyamik Shikshak Patrata Pariksha 2023 Samajik Vigyan 15 Practice Sets </v>
          </cell>
          <cell r="G2646" t="str">
            <v>Arihant Experts</v>
          </cell>
          <cell r="H2646" t="str">
            <v xml:space="preserve">Hindi </v>
          </cell>
        </row>
        <row r="2647">
          <cell r="E2647">
            <v>9789389204445</v>
          </cell>
          <cell r="F2647" t="str">
            <v>Sainik School Class 9th Hindi Guide 2023</v>
          </cell>
          <cell r="G2647" t="str">
            <v>Arihant Experts</v>
          </cell>
          <cell r="H2647" t="str">
            <v>Hindi</v>
          </cell>
        </row>
        <row r="2648">
          <cell r="E2648">
            <v>9789388127127</v>
          </cell>
          <cell r="F2648" t="str">
            <v>Bhartiya Thal Sena Agniveer Clerk / SKT Phase 1 Exam</v>
          </cell>
          <cell r="G2648" t="str">
            <v>Major RD. Ahluwalia</v>
          </cell>
          <cell r="H2648" t="str">
            <v xml:space="preserve">Hindi </v>
          </cell>
        </row>
        <row r="2649">
          <cell r="E2649">
            <v>9789388127134</v>
          </cell>
          <cell r="F2649" t="str">
            <v>Indian Army Agniveer Clerk / SKT Phase 1 Exam</v>
          </cell>
          <cell r="G2649" t="str">
            <v>Major RD. Ahluwalia</v>
          </cell>
          <cell r="H2649" t="str">
            <v xml:space="preserve">English </v>
          </cell>
        </row>
        <row r="2650">
          <cell r="E2650">
            <v>9789388127080</v>
          </cell>
          <cell r="F2650" t="str">
            <v>Bhartiya Thal Sena Agniveer General Duty Phase 1 Exam</v>
          </cell>
          <cell r="G2650" t="str">
            <v>Major RD. Ahluwalia</v>
          </cell>
          <cell r="H2650" t="str">
            <v xml:space="preserve">Hindi </v>
          </cell>
        </row>
        <row r="2651">
          <cell r="E2651">
            <v>9789388127097</v>
          </cell>
          <cell r="F2651" t="str">
            <v xml:space="preserve">Indian Army Agniveer General Duty Phase 1 Exam </v>
          </cell>
          <cell r="G2651" t="str">
            <v>Major RD. Ahluwalia</v>
          </cell>
          <cell r="H2651" t="str">
            <v xml:space="preserve">English </v>
          </cell>
        </row>
        <row r="2652">
          <cell r="E2652">
            <v>9789388127165</v>
          </cell>
          <cell r="F2652" t="str">
            <v>Bhartiya Thal Sena Agniveer Technical Phase 1 Exam</v>
          </cell>
          <cell r="G2652" t="str">
            <v>Major RD. Ahluwalia</v>
          </cell>
          <cell r="H2652" t="str">
            <v xml:space="preserve">Hindi </v>
          </cell>
        </row>
        <row r="2653">
          <cell r="E2653">
            <v>9789388127172</v>
          </cell>
          <cell r="F2653" t="str">
            <v>Indian Army Agniveer Technical Phase 1 Exam</v>
          </cell>
          <cell r="G2653" t="str">
            <v xml:space="preserve">Major RD. Ahluwalia </v>
          </cell>
          <cell r="H2653" t="str">
            <v xml:space="preserve">English </v>
          </cell>
        </row>
        <row r="2654">
          <cell r="E2654">
            <v>9789388127202</v>
          </cell>
          <cell r="F2654" t="str">
            <v>Bhartiya Thal Sena Agniveer Tradesman Phase 1 Exam</v>
          </cell>
          <cell r="G2654" t="str">
            <v xml:space="preserve">Major RD. Ahluwalia </v>
          </cell>
          <cell r="H2654" t="str">
            <v xml:space="preserve">Hindi </v>
          </cell>
        </row>
        <row r="2655">
          <cell r="E2655">
            <v>9789388127219</v>
          </cell>
          <cell r="F2655" t="str">
            <v>Indian Army Agniveer Tradesman Phase 1 Exam</v>
          </cell>
          <cell r="G2655" t="str">
            <v xml:space="preserve">Major RD. Ahluwalia </v>
          </cell>
          <cell r="H2655" t="str">
            <v xml:space="preserve">English </v>
          </cell>
        </row>
        <row r="2656">
          <cell r="E2656">
            <v>9789388127042</v>
          </cell>
          <cell r="F2656" t="str">
            <v>(RIMC) Rashtriya Indian Military College Admission Test Class 8th</v>
          </cell>
          <cell r="G2656" t="str">
            <v>Arihant Experts</v>
          </cell>
          <cell r="H2656" t="str">
            <v xml:space="preserve">English </v>
          </cell>
        </row>
        <row r="2657">
          <cell r="E2657">
            <v>9789327199734</v>
          </cell>
          <cell r="F2657" t="str">
            <v>Chhattisgarh B.Sc. Pre. Nursing Pravesh Pariksha 2023</v>
          </cell>
          <cell r="G2657" t="str">
            <v>Arihant Experts</v>
          </cell>
          <cell r="H2657" t="str">
            <v xml:space="preserve">Hindi </v>
          </cell>
        </row>
        <row r="2658">
          <cell r="E2658">
            <v>9789327199741</v>
          </cell>
          <cell r="F2658" t="str">
            <v>Chhattisgarh B.Sc. Pre. Nursing Entrance Exam 2023</v>
          </cell>
          <cell r="G2658" t="str">
            <v>Arihant Experts</v>
          </cell>
          <cell r="H2658" t="str">
            <v xml:space="preserve">English </v>
          </cell>
        </row>
        <row r="2659">
          <cell r="E2659">
            <v>9789388127103</v>
          </cell>
          <cell r="F2659" t="str">
            <v>Bhartiya Thal Sena Agniveer G.D. Phase 1 Exam 50 Practice Sets</v>
          </cell>
          <cell r="G2659" t="str">
            <v>Arihant Experts</v>
          </cell>
          <cell r="H2659" t="str">
            <v xml:space="preserve">Hindi </v>
          </cell>
        </row>
        <row r="2660">
          <cell r="E2660">
            <v>9789388127110</v>
          </cell>
          <cell r="F2660" t="str">
            <v>Indian Army Agniveer G.D. Phase 1 Exam 50 Practice Sets</v>
          </cell>
          <cell r="G2660" t="str">
            <v>Arihant Experts</v>
          </cell>
          <cell r="H2660" t="str">
            <v xml:space="preserve">English </v>
          </cell>
        </row>
        <row r="2661">
          <cell r="E2661">
            <v>9789388127141</v>
          </cell>
          <cell r="F2661" t="str">
            <v>Bhartiya Thal Sena Agniveer Clerk / SKT Phase 1 Exam 50 Practice Sets</v>
          </cell>
          <cell r="G2661" t="str">
            <v xml:space="preserve">Major RD. Ahluwalia </v>
          </cell>
          <cell r="H2661" t="str">
            <v xml:space="preserve">Hindi </v>
          </cell>
        </row>
        <row r="2662">
          <cell r="E2662">
            <v>9789388127226</v>
          </cell>
          <cell r="F2662" t="str">
            <v>Bhartiya Thal Sena Agniveer Tradesman Phase 1 Exam50 Practice Sets</v>
          </cell>
          <cell r="G2662" t="str">
            <v xml:space="preserve">Major RD. Ahluwalia </v>
          </cell>
          <cell r="H2662" t="str">
            <v xml:space="preserve">Hindi </v>
          </cell>
        </row>
        <row r="2663">
          <cell r="E2663">
            <v>9789388127189</v>
          </cell>
          <cell r="F2663" t="str">
            <v>Bhartiya Thal Sena Agniveer Technical Phase 1 Exam 50 Practice Sets</v>
          </cell>
          <cell r="G2663" t="str">
            <v xml:space="preserve">Major RD. Ahluwalia </v>
          </cell>
          <cell r="H2663" t="str">
            <v xml:space="preserve">Hindi </v>
          </cell>
        </row>
        <row r="2664">
          <cell r="E2664">
            <v>9789388127158</v>
          </cell>
          <cell r="F2664" t="str">
            <v>Indian Army Agniveer Clerk / SKT Phase 1 Exam 50 Practice Sets</v>
          </cell>
          <cell r="G2664" t="str">
            <v xml:space="preserve">Major RD Ahluwalia </v>
          </cell>
          <cell r="H2664" t="str">
            <v xml:space="preserve">English </v>
          </cell>
        </row>
        <row r="2665">
          <cell r="E2665">
            <v>9789388127233</v>
          </cell>
          <cell r="F2665" t="str">
            <v>Indian Army Agniveer Tradesman Phase 1 Exam 50 Practice Sets</v>
          </cell>
          <cell r="G2665" t="str">
            <v xml:space="preserve">Major RD Ahluwalia </v>
          </cell>
          <cell r="H2665" t="str">
            <v xml:space="preserve">English </v>
          </cell>
        </row>
        <row r="2666">
          <cell r="E2666">
            <v>9789388127196</v>
          </cell>
          <cell r="F2666" t="str">
            <v xml:space="preserve">Indian Army Agniveer Technical Phase 1 Exam 50 Practice Sets </v>
          </cell>
          <cell r="G2666" t="str">
            <v xml:space="preserve">Major RD Ahluwalia </v>
          </cell>
          <cell r="H2666" t="str">
            <v xml:space="preserve">English </v>
          </cell>
        </row>
        <row r="2667">
          <cell r="E2667">
            <v>9789388127547</v>
          </cell>
          <cell r="F2667" t="str">
            <v>AOC Tradesman Mate Fireman Bharti Pariksha 2023</v>
          </cell>
          <cell r="G2667" t="str">
            <v>Arihant Experts</v>
          </cell>
          <cell r="H2667" t="str">
            <v xml:space="preserve">Hindi </v>
          </cell>
        </row>
        <row r="2668">
          <cell r="E2668">
            <v>9789388127516</v>
          </cell>
          <cell r="F2668" t="str">
            <v>Jabbing The XAT Mock Tests &amp; Solved Papers (2023-2008)</v>
          </cell>
          <cell r="G2668" t="str">
            <v>RK Jha</v>
          </cell>
          <cell r="H2668" t="str">
            <v xml:space="preserve">English </v>
          </cell>
        </row>
        <row r="2669">
          <cell r="E2669">
            <v>9789388127561</v>
          </cell>
          <cell r="F2669" t="str">
            <v>AOC Tradesman Mate and Fireman Exam 2023 Hindi 15 Practice Sets</v>
          </cell>
          <cell r="G2669" t="str">
            <v>Arihant Experts</v>
          </cell>
          <cell r="H2669" t="str">
            <v>Hindi</v>
          </cell>
        </row>
        <row r="2670">
          <cell r="E2670">
            <v>9789388127578</v>
          </cell>
          <cell r="F2670" t="str">
            <v>Patna High Court Bihar Assistant Group B Hindi Guide 2023</v>
          </cell>
          <cell r="G2670" t="str">
            <v>Arihant Experts</v>
          </cell>
          <cell r="H2670" t="str">
            <v>Hindi</v>
          </cell>
        </row>
        <row r="2671">
          <cell r="E2671">
            <v>9789388127554</v>
          </cell>
          <cell r="F2671" t="str">
            <v>AOC Tradesman Mate Fireman Exam 2023</v>
          </cell>
          <cell r="G2671" t="str">
            <v>Arihant Experts</v>
          </cell>
          <cell r="H2671" t="str">
            <v xml:space="preserve">English </v>
          </cell>
        </row>
        <row r="2672">
          <cell r="E2672">
            <v>9789389204933</v>
          </cell>
          <cell r="F2672" t="str">
            <v>SSC Chapterwise Topicwise Solved Papers Mathematics</v>
          </cell>
          <cell r="G2672" t="str">
            <v xml:space="preserve">Ajab Singh , Mohit kumar Soni </v>
          </cell>
          <cell r="H2672" t="str">
            <v>English</v>
          </cell>
        </row>
        <row r="2673">
          <cell r="E2673">
            <v>9789389204926</v>
          </cell>
          <cell r="F2673" t="str">
            <v>SSC Chapterwise Topicwise Solved Papers Mathematics Hindi</v>
          </cell>
          <cell r="G2673" t="str">
            <v>Ajab Singh</v>
          </cell>
          <cell r="H2673" t="str">
            <v>Hindi</v>
          </cell>
        </row>
        <row r="2674">
          <cell r="E2674">
            <v>9789388127240</v>
          </cell>
          <cell r="F2674" t="str">
            <v>Understanding Physics JEE Main and Advanced Mechanics Volume 1 2023-24</v>
          </cell>
          <cell r="G2674" t="str">
            <v>DC Pandey</v>
          </cell>
          <cell r="H2674" t="str">
            <v>English</v>
          </cell>
        </row>
        <row r="2675">
          <cell r="E2675">
            <v>9789388127257</v>
          </cell>
          <cell r="F2675" t="str">
            <v>Understanding Physics JEE Main and Advanced Mechanics Volume 2 2023-24</v>
          </cell>
          <cell r="G2675" t="str">
            <v>DC Pandey</v>
          </cell>
          <cell r="H2675" t="str">
            <v>English</v>
          </cell>
        </row>
        <row r="2676">
          <cell r="E2676">
            <v>9789388127264</v>
          </cell>
          <cell r="F2676" t="str">
            <v>Understanding Physics JEE Main and Advanced Electricity and Magnetism 2023-24</v>
          </cell>
          <cell r="G2676" t="str">
            <v>DC Pandey</v>
          </cell>
          <cell r="H2676" t="str">
            <v>English</v>
          </cell>
        </row>
        <row r="2677">
          <cell r="E2677">
            <v>9789388127271</v>
          </cell>
          <cell r="F2677" t="str">
            <v>Understanding Physics JEE Main and Advanced Waves and Thermodynamics 2023-24</v>
          </cell>
          <cell r="G2677" t="str">
            <v>DC Pandey</v>
          </cell>
          <cell r="H2677" t="str">
            <v>English</v>
          </cell>
        </row>
        <row r="2678">
          <cell r="E2678">
            <v>9789388127288</v>
          </cell>
          <cell r="F2678" t="str">
            <v>Understanding Physics JEE Main and Advanced Optics and Modern Physics 2023-24</v>
          </cell>
          <cell r="G2678" t="str">
            <v>DC Pandey</v>
          </cell>
          <cell r="H2678" t="str">
            <v>English</v>
          </cell>
        </row>
        <row r="2679">
          <cell r="E2679">
            <v>9789388127660</v>
          </cell>
          <cell r="F2679" t="str">
            <v xml:space="preserve">Unproblem JEE Electrostatics &amp; Current Electricity JEE Mains &amp; Advanced </v>
          </cell>
          <cell r="G2679" t="str">
            <v>Pradeep Beniwal</v>
          </cell>
          <cell r="H2679" t="str">
            <v>English</v>
          </cell>
        </row>
        <row r="2680">
          <cell r="E2680">
            <v>9789389204971</v>
          </cell>
          <cell r="F2680" t="str">
            <v xml:space="preserve">Unproblem JEE Physical Chemistry 1 JEE Mains &amp; Advanced </v>
          </cell>
          <cell r="G2680" t="str">
            <v>Sanjay Sharma, Sudhakar Bannerjee</v>
          </cell>
          <cell r="H2680" t="str">
            <v>English</v>
          </cell>
        </row>
        <row r="2681">
          <cell r="E2681">
            <v>9789389204957</v>
          </cell>
          <cell r="F2681" t="str">
            <v xml:space="preserve">Unproblem JEE Mechanics 1 JEE Mains &amp; Advanced </v>
          </cell>
          <cell r="G2681" t="str">
            <v>Pradeep Beniwal</v>
          </cell>
          <cell r="H2681" t="str">
            <v>English</v>
          </cell>
        </row>
        <row r="2682">
          <cell r="E2682">
            <v>9789389204988</v>
          </cell>
          <cell r="F2682" t="str">
            <v xml:space="preserve">Unproblem JEE Physical Chemistry 2 JEE Mains &amp; Advanced </v>
          </cell>
          <cell r="G2682" t="str">
            <v>Dr. R.K Gupta</v>
          </cell>
          <cell r="H2682" t="str">
            <v>English</v>
          </cell>
        </row>
        <row r="2683">
          <cell r="E2683">
            <v>9789389204995</v>
          </cell>
          <cell r="F2683" t="str">
            <v xml:space="preserve">Unproblem JEE Organic Chemistry 1 JEE Mains &amp; Advanced </v>
          </cell>
          <cell r="G2683" t="str">
            <v>Dr. R.K Gupta</v>
          </cell>
          <cell r="H2683" t="str">
            <v>English</v>
          </cell>
        </row>
        <row r="2684">
          <cell r="E2684">
            <v>9789388127677</v>
          </cell>
          <cell r="F2684" t="str">
            <v>Master the NCERT for NEET and JEE Physics Vol 2</v>
          </cell>
          <cell r="G2684" t="str">
            <v>Digvijay Singh , Atique Hassan , Mansi Garg , Manish Dangwal</v>
          </cell>
          <cell r="H2684" t="str">
            <v>English</v>
          </cell>
        </row>
        <row r="2685">
          <cell r="E2685">
            <v>9789388127684</v>
          </cell>
          <cell r="F2685" t="str">
            <v>Master the NCERT for NEET and JEE Physics Vol 1</v>
          </cell>
          <cell r="G2685" t="str">
            <v>Mansi Garg , Manish Dangwal</v>
          </cell>
          <cell r="H2685" t="str">
            <v>English</v>
          </cell>
        </row>
        <row r="2686">
          <cell r="E2686">
            <v>9789389208573</v>
          </cell>
          <cell r="F2686" t="str">
            <v>Master the NCERT for NEET Biology Vol 1</v>
          </cell>
          <cell r="G2686" t="str">
            <v>Sanjay Sharma , Sanubia , Abhishek Sharma</v>
          </cell>
          <cell r="H2686" t="str">
            <v>English</v>
          </cell>
        </row>
        <row r="2687">
          <cell r="E2687">
            <v>9789389208580</v>
          </cell>
          <cell r="F2687" t="str">
            <v>Master the NCERT for NEET Biology Vol 2</v>
          </cell>
          <cell r="G2687" t="str">
            <v>Sanjay Sharma , Sanubia , Kavita Thareja</v>
          </cell>
          <cell r="H2687" t="str">
            <v>English</v>
          </cell>
        </row>
        <row r="2688">
          <cell r="E2688">
            <v>9789389208559</v>
          </cell>
          <cell r="F2688" t="str">
            <v xml:space="preserve">Master the NCERT for NEET and JEE Chemistry Vol 1 </v>
          </cell>
          <cell r="G2688" t="str">
            <v>Dr. Narendra Jha , Vandana Kardam , Shahana Ansari</v>
          </cell>
          <cell r="H2688" t="str">
            <v>English</v>
          </cell>
        </row>
        <row r="2689">
          <cell r="E2689">
            <v>9789389208566</v>
          </cell>
          <cell r="F2689" t="str">
            <v>Master the NCERT for NEET and JEE Chemistry Vol 2</v>
          </cell>
          <cell r="G2689" t="str">
            <v>Dr. Narendra Jha , Vandana Kardam , Shahana Ansari</v>
          </cell>
          <cell r="H2689" t="str">
            <v>English</v>
          </cell>
        </row>
        <row r="2690">
          <cell r="E2690">
            <v>9789389208597</v>
          </cell>
          <cell r="F2690" t="str">
            <v xml:space="preserve">Master the NCERT for JEE Mathematics Vol 1 </v>
          </cell>
          <cell r="G2690" t="str">
            <v>Naveen Chandra Joshi , Alokmani Tripathi , Priyanka Sharma</v>
          </cell>
          <cell r="H2690" t="str">
            <v>English</v>
          </cell>
        </row>
        <row r="2691">
          <cell r="E2691">
            <v>9789389208603</v>
          </cell>
          <cell r="F2691" t="str">
            <v xml:space="preserve">Master the NCERT for JEE Mathematics Vol 2 </v>
          </cell>
          <cell r="G2691" t="str">
            <v>Naveen Chandra Joshi , Alokmani Tripathi , Priyanka Sharma</v>
          </cell>
          <cell r="H2691" t="str">
            <v>English</v>
          </cell>
        </row>
        <row r="2692">
          <cell r="E2692">
            <v>9789389208610</v>
          </cell>
          <cell r="F2692" t="str">
            <v>Master the NCERT for NEET and JEE Bhotik Vigyan Part 1</v>
          </cell>
          <cell r="G2692" t="str">
            <v>Dr. S. Chauhan , Dr. Ujjwal Kapoor</v>
          </cell>
          <cell r="H2692" t="str">
            <v>Hindi</v>
          </cell>
        </row>
        <row r="2693">
          <cell r="E2693">
            <v>9789389208627</v>
          </cell>
          <cell r="F2693" t="str">
            <v>Master the NCERT for NEET and JEE Bhotik Vigyan Part 2</v>
          </cell>
          <cell r="G2693" t="str">
            <v>Dr. S. Chauhan / Dr. Ujjwal Kapoor</v>
          </cell>
          <cell r="H2693" t="str">
            <v>Hindi</v>
          </cell>
        </row>
        <row r="2694">
          <cell r="E2694">
            <v>9789389208634</v>
          </cell>
          <cell r="F2694" t="str">
            <v>Master the NCERT for NEET and JEE Rasayan Vigyan Part 1</v>
          </cell>
          <cell r="G2694" t="str">
            <v>Dr. R.K Verma / S.K Bansal</v>
          </cell>
          <cell r="H2694" t="str">
            <v>Hindi</v>
          </cell>
        </row>
        <row r="2695">
          <cell r="E2695">
            <v>9789389208641</v>
          </cell>
          <cell r="F2695" t="str">
            <v>Master the NCERT for NEET and JEE Rasayan Vigyan Part 2</v>
          </cell>
          <cell r="G2695" t="str">
            <v>Dr. R.K Verma / S.K Bansal</v>
          </cell>
          <cell r="H2695" t="str">
            <v>Hindi</v>
          </cell>
        </row>
        <row r="2696">
          <cell r="E2696">
            <v>9789389208658</v>
          </cell>
          <cell r="F2696" t="str">
            <v>Master the NCERT for NEET Jeev Vigyan Part 1</v>
          </cell>
          <cell r="G2696" t="str">
            <v>Dr. Geetanjali Singhal / Dr. Sheetal Agarwal</v>
          </cell>
          <cell r="H2696" t="str">
            <v>Hindi</v>
          </cell>
        </row>
        <row r="2697">
          <cell r="E2697">
            <v>9789389208665</v>
          </cell>
          <cell r="F2697" t="str">
            <v>Master the NCERT for NEET Jeev Vigyan Part 2</v>
          </cell>
          <cell r="G2697" t="str">
            <v>Dr. Geetanjali Singhal / Dr. Sheetal Agarwal</v>
          </cell>
          <cell r="H2697" t="str">
            <v>Hindi</v>
          </cell>
        </row>
        <row r="2698">
          <cell r="E2698">
            <v>9789388127622</v>
          </cell>
          <cell r="F2698" t="str">
            <v>Physics Glossary</v>
          </cell>
          <cell r="G2698" t="str">
            <v>Devendra Kumar</v>
          </cell>
          <cell r="H2698" t="str">
            <v xml:space="preserve">English </v>
          </cell>
        </row>
        <row r="2699">
          <cell r="E2699">
            <v>9789388127639</v>
          </cell>
          <cell r="F2699" t="str">
            <v>Chemistry Glossary</v>
          </cell>
          <cell r="G2699" t="str">
            <v xml:space="preserve">Hansraj Modi </v>
          </cell>
          <cell r="H2699" t="str">
            <v xml:space="preserve">English </v>
          </cell>
        </row>
        <row r="2700">
          <cell r="E2700">
            <v>9789388127646</v>
          </cell>
          <cell r="F2700" t="str">
            <v>Biology Glossary</v>
          </cell>
          <cell r="G2700" t="str">
            <v>Dr. Mithlesh Kamant</v>
          </cell>
          <cell r="H2700" t="str">
            <v xml:space="preserve">English </v>
          </cell>
        </row>
        <row r="2701">
          <cell r="E2701">
            <v>9789388127653</v>
          </cell>
          <cell r="F2701" t="str">
            <v>Mathematics Glossary</v>
          </cell>
          <cell r="G2701" t="str">
            <v>Manjul Tyagi</v>
          </cell>
          <cell r="H2701" t="str">
            <v xml:space="preserve">English </v>
          </cell>
        </row>
        <row r="2702">
          <cell r="E2702">
            <v>9789388128926</v>
          </cell>
          <cell r="F2702" t="str">
            <v>Dictionary Of Physics</v>
          </cell>
          <cell r="G2702" t="str">
            <v>Nipendra Bhatnagar</v>
          </cell>
          <cell r="H2702" t="str">
            <v xml:space="preserve">English </v>
          </cell>
        </row>
        <row r="2703">
          <cell r="E2703">
            <v>9789388128933</v>
          </cell>
          <cell r="F2703" t="str">
            <v>Dictionary of Chemistry</v>
          </cell>
          <cell r="G2703" t="str">
            <v>Purnima Sharma</v>
          </cell>
          <cell r="H2703" t="str">
            <v xml:space="preserve">English </v>
          </cell>
        </row>
        <row r="2704">
          <cell r="E2704">
            <v>9789388128940</v>
          </cell>
          <cell r="F2704" t="str">
            <v>Dictionary of Mathematics</v>
          </cell>
          <cell r="G2704" t="str">
            <v>Suraj Singh</v>
          </cell>
          <cell r="H2704" t="str">
            <v xml:space="preserve">English </v>
          </cell>
        </row>
        <row r="2705">
          <cell r="E2705">
            <v>9789388128957</v>
          </cell>
          <cell r="F2705" t="str">
            <v>Dictionary of Biology</v>
          </cell>
          <cell r="G2705" t="str">
            <v>Dr. Kanchan Upreti</v>
          </cell>
          <cell r="H2705" t="str">
            <v xml:space="preserve">English </v>
          </cell>
        </row>
        <row r="2706">
          <cell r="E2706">
            <v>9789388127066</v>
          </cell>
          <cell r="F2706" t="str">
            <v>BSF (Border Security Force) Constable Tradesman Exam Guide Hindi 2023</v>
          </cell>
          <cell r="G2706" t="str">
            <v>Arihant Experts</v>
          </cell>
          <cell r="H2706" t="str">
            <v>Hindi</v>
          </cell>
        </row>
        <row r="2707">
          <cell r="E2707">
            <v>9789388127059</v>
          </cell>
          <cell r="F2707" t="str">
            <v>BSF (Border Security Force) Constable Tradesman Exam Guide 2023</v>
          </cell>
          <cell r="G2707" t="str">
            <v>Arihant Experts</v>
          </cell>
          <cell r="H2707" t="str">
            <v>English</v>
          </cell>
        </row>
        <row r="2708">
          <cell r="E2708">
            <v>9789389209891</v>
          </cell>
          <cell r="F2708" t="str">
            <v>Bloom CAP Reasoning Olympiad Class 1</v>
          </cell>
          <cell r="G2708" t="str">
            <v>Ruchika</v>
          </cell>
          <cell r="H2708" t="str">
            <v>English</v>
          </cell>
        </row>
        <row r="2709">
          <cell r="E2709">
            <v>9789389209815</v>
          </cell>
          <cell r="F2709" t="str">
            <v>Bloom CAP Reasoning Olympiad Class 2</v>
          </cell>
          <cell r="G2709" t="str">
            <v>Ruchika</v>
          </cell>
          <cell r="H2709" t="str">
            <v>English</v>
          </cell>
        </row>
        <row r="2710">
          <cell r="E2710">
            <v>9789389209730</v>
          </cell>
          <cell r="F2710" t="str">
            <v>Bloom CAP Reasoning Olympiad Class 3</v>
          </cell>
          <cell r="G2710" t="str">
            <v>Ruchika</v>
          </cell>
          <cell r="H2710" t="str">
            <v>English</v>
          </cell>
        </row>
        <row r="2711">
          <cell r="E2711">
            <v>9789389209655</v>
          </cell>
          <cell r="F2711" t="str">
            <v>Bloom CAP Reasoning Olympiad Class 4</v>
          </cell>
          <cell r="G2711" t="str">
            <v>Prachi</v>
          </cell>
          <cell r="H2711" t="str">
            <v>English</v>
          </cell>
        </row>
        <row r="2712">
          <cell r="E2712">
            <v>9789389209570</v>
          </cell>
          <cell r="F2712" t="str">
            <v>Bloom CAP Reasoning Olympiad Class 5</v>
          </cell>
          <cell r="G2712" t="str">
            <v>Prachi</v>
          </cell>
          <cell r="H2712" t="str">
            <v>English</v>
          </cell>
        </row>
        <row r="2713">
          <cell r="E2713">
            <v>9789389209464</v>
          </cell>
          <cell r="F2713" t="str">
            <v>Bloom CAP Reasoning Olympiad Class 6</v>
          </cell>
          <cell r="G2713" t="str">
            <v>Prachi</v>
          </cell>
          <cell r="H2713" t="str">
            <v>English</v>
          </cell>
        </row>
        <row r="2714">
          <cell r="E2714">
            <v>9789389209358</v>
          </cell>
          <cell r="F2714" t="str">
            <v>Bloom CAP Reasoning Olympiad Class 7</v>
          </cell>
          <cell r="G2714" t="str">
            <v>Pallavi Sharma</v>
          </cell>
          <cell r="H2714" t="str">
            <v>English</v>
          </cell>
        </row>
        <row r="2715">
          <cell r="E2715">
            <v>9789389209242</v>
          </cell>
          <cell r="F2715" t="str">
            <v>Bloom CAP Reasoning Olympiad Class 8</v>
          </cell>
          <cell r="G2715" t="str">
            <v>Pallavi Sharma</v>
          </cell>
          <cell r="H2715" t="str">
            <v>English</v>
          </cell>
        </row>
        <row r="2716">
          <cell r="E2716">
            <v>9789389209136</v>
          </cell>
          <cell r="F2716" t="str">
            <v>Bloom CAP Reasoning Olympiad Class 9</v>
          </cell>
          <cell r="G2716" t="str">
            <v>Varun Bali</v>
          </cell>
          <cell r="H2716" t="str">
            <v>English</v>
          </cell>
        </row>
        <row r="2717">
          <cell r="E2717">
            <v>9789389209020</v>
          </cell>
          <cell r="F2717" t="str">
            <v>Bloom CAP Reasoning Olympiad Class 10</v>
          </cell>
          <cell r="G2717" t="str">
            <v>Varun Bali</v>
          </cell>
          <cell r="H2717" t="str">
            <v>English</v>
          </cell>
        </row>
        <row r="2718">
          <cell r="E2718">
            <v>9789389209884</v>
          </cell>
          <cell r="F2718" t="str">
            <v>Bloom CAP Mathematics Olympiad Class 1</v>
          </cell>
          <cell r="G2718" t="str">
            <v>Niharika</v>
          </cell>
          <cell r="H2718" t="str">
            <v>English</v>
          </cell>
        </row>
        <row r="2719">
          <cell r="E2719">
            <v>9789389209808</v>
          </cell>
          <cell r="F2719" t="str">
            <v>Bloom CAP Mathematics Olympiad Class 2</v>
          </cell>
          <cell r="G2719" t="str">
            <v>Niharika</v>
          </cell>
          <cell r="H2719" t="str">
            <v>English</v>
          </cell>
        </row>
        <row r="2720">
          <cell r="E2720">
            <v>9789389209723</v>
          </cell>
          <cell r="F2720" t="str">
            <v>Bloom CAP Mathematics Olympiad Class 3</v>
          </cell>
          <cell r="G2720" t="str">
            <v>Niharika</v>
          </cell>
          <cell r="H2720" t="str">
            <v>English</v>
          </cell>
        </row>
        <row r="2721">
          <cell r="E2721">
            <v>9789389209648</v>
          </cell>
          <cell r="F2721" t="str">
            <v>Bloom CAP Mathematics Olympiad Class 4</v>
          </cell>
          <cell r="G2721" t="str">
            <v>Mohit Soni</v>
          </cell>
          <cell r="H2721" t="str">
            <v>English</v>
          </cell>
        </row>
        <row r="2722">
          <cell r="E2722">
            <v>9789389209563</v>
          </cell>
          <cell r="F2722" t="str">
            <v>Bloom CAP Mathematics Olympiad Class 5</v>
          </cell>
          <cell r="G2722" t="str">
            <v>Mohit Soni</v>
          </cell>
          <cell r="H2722" t="str">
            <v>English</v>
          </cell>
        </row>
        <row r="2723">
          <cell r="E2723">
            <v>9789389209914</v>
          </cell>
          <cell r="F2723" t="str">
            <v>Bloom CAP English Olympiad Class 1</v>
          </cell>
          <cell r="G2723" t="str">
            <v>Srishti Agarwal</v>
          </cell>
          <cell r="H2723" t="str">
            <v>English</v>
          </cell>
        </row>
        <row r="2724">
          <cell r="E2724">
            <v>9789389209839</v>
          </cell>
          <cell r="F2724" t="str">
            <v>Bloom CAP English Olympiad Class 2</v>
          </cell>
          <cell r="G2724" t="str">
            <v>Dolly Jain</v>
          </cell>
          <cell r="H2724" t="str">
            <v>English</v>
          </cell>
        </row>
        <row r="2725">
          <cell r="E2725">
            <v>9789389209754</v>
          </cell>
          <cell r="F2725" t="str">
            <v>Bloom CAP English Olympiad Class 3</v>
          </cell>
          <cell r="G2725" t="str">
            <v>Vaishali Jaiswal</v>
          </cell>
          <cell r="H2725" t="str">
            <v>English</v>
          </cell>
        </row>
        <row r="2726">
          <cell r="E2726">
            <v>9789389209679</v>
          </cell>
          <cell r="F2726" t="str">
            <v>Bloom CAP English Olympiad Class 4</v>
          </cell>
          <cell r="G2726" t="str">
            <v>Vaishali Jaiswal</v>
          </cell>
          <cell r="H2726" t="str">
            <v>English</v>
          </cell>
        </row>
        <row r="2727">
          <cell r="E2727">
            <v>9789389209594</v>
          </cell>
          <cell r="F2727" t="str">
            <v>Bloom CAP English Olympiad Class 5</v>
          </cell>
          <cell r="G2727" t="str">
            <v>Srishti Agarwal</v>
          </cell>
          <cell r="H2727" t="str">
            <v>English</v>
          </cell>
        </row>
        <row r="2728">
          <cell r="E2728">
            <v>9789389209488</v>
          </cell>
          <cell r="F2728" t="str">
            <v>Bloom CAP English Olympiad Class 6</v>
          </cell>
          <cell r="G2728" t="str">
            <v>Srishti Agarwal</v>
          </cell>
          <cell r="H2728" t="str">
            <v>English</v>
          </cell>
        </row>
        <row r="2729">
          <cell r="E2729">
            <v>9789389209372</v>
          </cell>
          <cell r="F2729" t="str">
            <v>Bloom CAP English Olympiad Class 7</v>
          </cell>
          <cell r="G2729" t="str">
            <v>Amit Tanwar</v>
          </cell>
          <cell r="H2729" t="str">
            <v>English</v>
          </cell>
        </row>
        <row r="2730">
          <cell r="E2730">
            <v>9789389209266</v>
          </cell>
          <cell r="F2730" t="str">
            <v>Bloom CAP English Olympiad Class 8</v>
          </cell>
          <cell r="G2730" t="str">
            <v>Amit Tanwar</v>
          </cell>
          <cell r="H2730" t="str">
            <v>English</v>
          </cell>
        </row>
        <row r="2731">
          <cell r="E2731">
            <v>9789389209150</v>
          </cell>
          <cell r="F2731" t="str">
            <v>Bloom CAP English Olympiad Class 9</v>
          </cell>
          <cell r="G2731" t="str">
            <v>Vaishali Jaiswal</v>
          </cell>
          <cell r="H2731" t="str">
            <v>English</v>
          </cell>
        </row>
        <row r="2732">
          <cell r="E2732">
            <v>9789389209044</v>
          </cell>
          <cell r="F2732" t="str">
            <v>Bloom CAP English Olympiad Class 10</v>
          </cell>
          <cell r="G2732" t="str">
            <v>Vaishali Jaiswal</v>
          </cell>
          <cell r="H2732" t="str">
            <v>English</v>
          </cell>
        </row>
        <row r="2733">
          <cell r="E2733">
            <v>9789389209457</v>
          </cell>
          <cell r="F2733" t="str">
            <v>Bloom CAP Mathematics Olympiad Class 6</v>
          </cell>
          <cell r="G2733" t="str">
            <v>Akashdeep</v>
          </cell>
          <cell r="H2733" t="str">
            <v>English</v>
          </cell>
        </row>
        <row r="2734">
          <cell r="E2734">
            <v>9789389209341</v>
          </cell>
          <cell r="F2734" t="str">
            <v>Bloom CAP Mathematics Olympiad Class 7</v>
          </cell>
          <cell r="G2734" t="str">
            <v>Mohit Soni</v>
          </cell>
          <cell r="H2734" t="str">
            <v>English</v>
          </cell>
        </row>
        <row r="2735">
          <cell r="E2735">
            <v>9789389209235</v>
          </cell>
          <cell r="F2735" t="str">
            <v>Bloom CAP Mathematics Olympiad Class 8</v>
          </cell>
          <cell r="G2735" t="str">
            <v>Ajab Singh</v>
          </cell>
          <cell r="H2735" t="str">
            <v>English</v>
          </cell>
        </row>
        <row r="2736">
          <cell r="E2736">
            <v>9789389209129</v>
          </cell>
          <cell r="F2736" t="str">
            <v>Bloom CAP Mathematics Olympiad Class 9</v>
          </cell>
          <cell r="G2736" t="str">
            <v>Amit Rastogi</v>
          </cell>
          <cell r="H2736" t="str">
            <v>English</v>
          </cell>
        </row>
        <row r="2737">
          <cell r="E2737">
            <v>9789389209013</v>
          </cell>
          <cell r="F2737" t="str">
            <v>Bloom CAP Mathematics Olympiad Class 10</v>
          </cell>
          <cell r="G2737" t="str">
            <v>Amit Rastogi</v>
          </cell>
          <cell r="H2737" t="str">
            <v>English</v>
          </cell>
        </row>
        <row r="2738">
          <cell r="E2738">
            <v>9789389209907</v>
          </cell>
          <cell r="F2738" t="str">
            <v xml:space="preserve"> Bloom CAP Science Olympiad Class 1 </v>
          </cell>
          <cell r="G2738" t="str">
            <v>Akriti Verma</v>
          </cell>
          <cell r="H2738" t="str">
            <v>English</v>
          </cell>
        </row>
        <row r="2739">
          <cell r="E2739">
            <v>9789389209822</v>
          </cell>
          <cell r="F2739" t="str">
            <v xml:space="preserve"> Bloom CAP Science Olympiad Class 2</v>
          </cell>
          <cell r="G2739" t="str">
            <v>Akriti Verma</v>
          </cell>
          <cell r="H2739" t="str">
            <v>English</v>
          </cell>
        </row>
        <row r="2740">
          <cell r="E2740">
            <v>9789389209747</v>
          </cell>
          <cell r="F2740" t="str">
            <v>Bloom CAP Science Olympiad Class 3</v>
          </cell>
          <cell r="G2740" t="str">
            <v>Rakhi Bisht</v>
          </cell>
          <cell r="H2740" t="str">
            <v>English</v>
          </cell>
        </row>
        <row r="2741">
          <cell r="E2741">
            <v>9789389209662</v>
          </cell>
          <cell r="F2741" t="str">
            <v>Bloom CAP Science Olympiad Class 4</v>
          </cell>
          <cell r="G2741" t="str">
            <v>Rakhi Bisht</v>
          </cell>
          <cell r="H2741" t="str">
            <v>English</v>
          </cell>
        </row>
        <row r="2742">
          <cell r="E2742">
            <v>9789389209587</v>
          </cell>
          <cell r="F2742" t="str">
            <v>Bloom CAP Science Olympiad Class 5</v>
          </cell>
          <cell r="G2742" t="str">
            <v>Satyam Kumar Soni</v>
          </cell>
          <cell r="H2742" t="str">
            <v>English</v>
          </cell>
        </row>
        <row r="2743">
          <cell r="E2743">
            <v>9789389209471</v>
          </cell>
          <cell r="F2743" t="str">
            <v>Bloom CAP Science Olympiad Class 6</v>
          </cell>
          <cell r="G2743" t="str">
            <v>Satyam Kumar Soni</v>
          </cell>
          <cell r="H2743" t="str">
            <v>English</v>
          </cell>
        </row>
        <row r="2744">
          <cell r="E2744">
            <v>9789389209365</v>
          </cell>
          <cell r="F2744" t="str">
            <v>Bloom CAP Science Olympiad Class 7</v>
          </cell>
          <cell r="G2744" t="str">
            <v>Deepti Pillai</v>
          </cell>
          <cell r="H2744" t="str">
            <v>English</v>
          </cell>
        </row>
        <row r="2745">
          <cell r="E2745">
            <v>9789389209259</v>
          </cell>
          <cell r="F2745" t="str">
            <v>Bloom CAP Science Olympiad Class 8</v>
          </cell>
          <cell r="G2745" t="str">
            <v>Bhawna Joshi</v>
          </cell>
          <cell r="H2745" t="str">
            <v>English</v>
          </cell>
        </row>
        <row r="2746">
          <cell r="E2746">
            <v>9789389209143</v>
          </cell>
          <cell r="F2746" t="str">
            <v>Bloom CAP Science Olympiad Class 9</v>
          </cell>
          <cell r="G2746" t="str">
            <v>Anam Arzoo , Suresh Sharma</v>
          </cell>
          <cell r="H2746" t="str">
            <v>English</v>
          </cell>
        </row>
        <row r="2747">
          <cell r="E2747">
            <v>9789389209037</v>
          </cell>
          <cell r="F2747" t="str">
            <v>Bloom CAP Science Olympiad Class 10</v>
          </cell>
          <cell r="G2747" t="str">
            <v>Anam Arzoo , Suresh Sharma</v>
          </cell>
          <cell r="H2747" t="str">
            <v>English</v>
          </cell>
        </row>
        <row r="2748">
          <cell r="E2748">
            <v>9789388127073</v>
          </cell>
          <cell r="F2748" t="str">
            <v>BSF (Border Security Force) Constable Tradesman 2023 Exam 15 Practice Sets Hindi</v>
          </cell>
          <cell r="G2748" t="str">
            <v>Arihant Experts</v>
          </cell>
          <cell r="H2748" t="str">
            <v>Hindi</v>
          </cell>
        </row>
        <row r="2749">
          <cell r="E2749">
            <v>9789388128018</v>
          </cell>
          <cell r="F2749" t="str">
            <v>Madhya Pradesh Police Aarakshak Bharti Pariksha 65 Solved Papers 2023</v>
          </cell>
          <cell r="G2749" t="str">
            <v>Arihant Experts</v>
          </cell>
          <cell r="H2749" t="str">
            <v>Hindi</v>
          </cell>
        </row>
        <row r="2750">
          <cell r="E2750">
            <v>9789327196597</v>
          </cell>
          <cell r="F2750" t="str">
            <v>Himachal Pradesh JBT TET Junior Basic Training Adhyapak Patrata Pariksha 2023</v>
          </cell>
          <cell r="G2750" t="str">
            <v>Arihant Experts</v>
          </cell>
          <cell r="H2750" t="str">
            <v>Hindi</v>
          </cell>
        </row>
        <row r="2751">
          <cell r="E2751">
            <v>9789388127905</v>
          </cell>
          <cell r="F2751" t="str">
            <v>Jawahar Navodaya Vidyalaya Class 9 (20 Practice Sets &amp; 6 Solved Papers) Exam 2024 Hindi</v>
          </cell>
          <cell r="G2751" t="str">
            <v>Arihant Experts</v>
          </cell>
          <cell r="H2751" t="str">
            <v>Hindi</v>
          </cell>
        </row>
        <row r="2752">
          <cell r="E2752">
            <v>9789388127912</v>
          </cell>
          <cell r="F2752" t="str">
            <v>Jawahar Navodaya Vidyalaya Class 9 (20 Practice Sets &amp; 6 Solved Papers) Exam 2024</v>
          </cell>
          <cell r="G2752" t="str">
            <v>Arihant Experts</v>
          </cell>
          <cell r="H2752" t="str">
            <v>English</v>
          </cell>
        </row>
        <row r="2753">
          <cell r="E2753">
            <v>9789388127882</v>
          </cell>
          <cell r="F2753" t="str">
            <v xml:space="preserve">Jawahar Navodaya Vidyalaya Class 9 Guide for Exam 2024 Hindi </v>
          </cell>
          <cell r="G2753" t="str">
            <v>Arihant Experts</v>
          </cell>
          <cell r="H2753" t="str">
            <v>Hindi</v>
          </cell>
        </row>
        <row r="2754">
          <cell r="E2754">
            <v>9789388127899</v>
          </cell>
          <cell r="F2754" t="str">
            <v>Jawahar Navodaya Vidyalaya Class Guide for 9 Exam 2024</v>
          </cell>
          <cell r="G2754" t="str">
            <v>Arihant Experts</v>
          </cell>
          <cell r="H2754" t="str">
            <v>English</v>
          </cell>
        </row>
        <row r="2755">
          <cell r="E2755">
            <v>9789388128988</v>
          </cell>
          <cell r="F2755" t="str">
            <v>Madhya Pradesh Samanya Gyan 2023</v>
          </cell>
          <cell r="G2755" t="str">
            <v>Sanjeet kumar</v>
          </cell>
          <cell r="H2755" t="str">
            <v>Hindi</v>
          </cell>
        </row>
        <row r="2756">
          <cell r="E2756">
            <v>9789388127998</v>
          </cell>
          <cell r="F2756" t="str">
            <v>Madhya Pradesh Police Aarakshak (GD/Chalak/Trademan) Guide for Exam 2023 Hindi</v>
          </cell>
          <cell r="G2756" t="str">
            <v>Arihant Experts</v>
          </cell>
          <cell r="H2756" t="str">
            <v>Hindi</v>
          </cell>
        </row>
        <row r="2757">
          <cell r="E2757">
            <v>9789388128827</v>
          </cell>
          <cell r="F2757" t="str">
            <v>14000+ Chapterwise Questions Objective General Studies for UPSC /Railway/Banking/NDA/CDS/SSC and other competitive Exams (Hindi)</v>
          </cell>
          <cell r="G2757" t="str">
            <v>Manohar Pandey</v>
          </cell>
          <cell r="H2757" t="str">
            <v>Hindi</v>
          </cell>
        </row>
        <row r="2758">
          <cell r="E2758">
            <v>9789388128834</v>
          </cell>
          <cell r="F2758" t="str">
            <v>14000+ Chapterwise Questions Objective General Studies for UPSC /Railway/Banking/NDA/CDS/SSC and other competitive Exams</v>
          </cell>
          <cell r="G2758" t="str">
            <v>Manohar Pandey</v>
          </cell>
          <cell r="H2758" t="str">
            <v>English</v>
          </cell>
        </row>
        <row r="2759">
          <cell r="E2759">
            <v>9789389204940</v>
          </cell>
          <cell r="F2759" t="str">
            <v>SSC Chapterwise Topicwise Solved Papers Reasoning Hindi</v>
          </cell>
          <cell r="G2759" t="str">
            <v>Devash Sonkar , Piyush Kaushik , Varun Bali</v>
          </cell>
          <cell r="H2759" t="str">
            <v>Hindi</v>
          </cell>
        </row>
        <row r="2760">
          <cell r="E2760">
            <v>9789350107157</v>
          </cell>
          <cell r="F2760" t="str">
            <v>SSC Chapterwise Topicwise Solved Papers English</v>
          </cell>
          <cell r="G2760" t="str">
            <v>Vidhu, Amit Tanwar</v>
          </cell>
          <cell r="H2760" t="str">
            <v>English</v>
          </cell>
        </row>
        <row r="2761">
          <cell r="E2761">
            <v>9789388128025</v>
          </cell>
          <cell r="F2761" t="str">
            <v>15 Practice Sets Madhya Pradesh Police Aarakshak (GD &amp; Radio)</v>
          </cell>
          <cell r="G2761" t="str">
            <v>Arihant Experts</v>
          </cell>
          <cell r="H2761" t="str">
            <v>Hindi</v>
          </cell>
        </row>
        <row r="2762">
          <cell r="E2762">
            <v>9789388128889</v>
          </cell>
          <cell r="F2762" t="str">
            <v xml:space="preserve"> EPFO (Enforcement Offier) Account Officer 2023 Exam Guide</v>
          </cell>
          <cell r="G2762" t="str">
            <v>Arihant Experts</v>
          </cell>
          <cell r="H2762" t="str">
            <v>English</v>
          </cell>
        </row>
        <row r="2763">
          <cell r="E2763">
            <v>9789327196566</v>
          </cell>
          <cell r="F2763" t="str">
            <v>HPTET Himachal Pradesh TET Arts Adhyapak Patrata Pariksha</v>
          </cell>
          <cell r="G2763" t="str">
            <v>Arihant Experts</v>
          </cell>
          <cell r="H2763" t="str">
            <v>Hindi</v>
          </cell>
        </row>
        <row r="2764">
          <cell r="E2764">
            <v>9789327196573</v>
          </cell>
          <cell r="F2764" t="str">
            <v xml:space="preserve">HPTET Himachal Pradesh Teacher Eligibility Test for Non-Medical TET </v>
          </cell>
          <cell r="G2764" t="str">
            <v>Arihant Experts</v>
          </cell>
          <cell r="H2764" t="str">
            <v>English</v>
          </cell>
        </row>
        <row r="2765">
          <cell r="E2765">
            <v>9789327196580</v>
          </cell>
          <cell r="F2765" t="str">
            <v xml:space="preserve">HPTET Himachal Pradesh Teacher Eligibility Test for Medical TET </v>
          </cell>
          <cell r="G2765" t="str">
            <v>Arihant Experts</v>
          </cell>
          <cell r="H2765" t="str">
            <v>English</v>
          </cell>
        </row>
        <row r="2766">
          <cell r="E2766">
            <v>9789388128872</v>
          </cell>
          <cell r="F2766" t="str">
            <v xml:space="preserve">2750+ Addhyavar Prashan Vastunisth Samanya Gyan </v>
          </cell>
          <cell r="G2766" t="str">
            <v>Manohar Pandey</v>
          </cell>
          <cell r="H2766" t="str">
            <v>Hindi</v>
          </cell>
        </row>
        <row r="2767">
          <cell r="E2767">
            <v>9789388128841</v>
          </cell>
          <cell r="F2767" t="str">
            <v>6250+ Addhyavar Prashan Vastunistha Samanya Gyan Adhyaywar</v>
          </cell>
          <cell r="G2767" t="str">
            <v>Manohar Pandey</v>
          </cell>
          <cell r="H2767" t="str">
            <v>Hindi</v>
          </cell>
        </row>
        <row r="2768">
          <cell r="E2768">
            <v>9789388128858</v>
          </cell>
          <cell r="F2768" t="str">
            <v>6250+ Chapterwise Questions Objective General Knowledge</v>
          </cell>
          <cell r="G2768" t="str">
            <v>Manohar Pandey</v>
          </cell>
          <cell r="H2768" t="str">
            <v>English</v>
          </cell>
        </row>
        <row r="2769">
          <cell r="E2769">
            <v>9789388128865</v>
          </cell>
          <cell r="F2769" t="str">
            <v>2750+ Chapterwise Questions Objective General Knowledge</v>
          </cell>
          <cell r="G2769" t="str">
            <v>Manohar Pandey</v>
          </cell>
          <cell r="H2769" t="str">
            <v>English</v>
          </cell>
        </row>
        <row r="2770">
          <cell r="E2770">
            <v>9789327194920</v>
          </cell>
          <cell r="F2770" t="str">
            <v>Get Success In SSB Interviews</v>
          </cell>
          <cell r="G2770" t="str">
            <v>Arihant Experts</v>
          </cell>
          <cell r="H2770" t="str">
            <v>English</v>
          </cell>
        </row>
        <row r="2771">
          <cell r="E2771">
            <v>9789311009124</v>
          </cell>
          <cell r="F2771" t="str">
            <v>NCERT Exemplar Problems-Solutions Physics, Chemistry, Biology Class 11th ( Combo Set of 3 Books )</v>
          </cell>
          <cell r="G2771" t="str">
            <v xml:space="preserve">Atique Hasan, Rachna Rani, Poonam Singh </v>
          </cell>
          <cell r="H2771" t="str">
            <v>English</v>
          </cell>
        </row>
        <row r="2772">
          <cell r="E2772">
            <v>9789311009612</v>
          </cell>
          <cell r="F2772" t="str">
            <v>NCERT Exemplar Problems-Solutions Physics, Chemistry, Mathematics class 11th ( Combo Set of 3 Books )</v>
          </cell>
          <cell r="G2772" t="str">
            <v xml:space="preserve">Atique Hasan, Rachna Rani, Abhishek Chauhan </v>
          </cell>
          <cell r="H2772" t="str">
            <v>English</v>
          </cell>
        </row>
        <row r="2773">
          <cell r="E2773">
            <v>9789311009629</v>
          </cell>
          <cell r="F2773" t="str">
            <v>NCERT Exemplar Problems-Solutions Physics, Chemistry, Mathematics class 12th ( Combo Set of 3 Books )</v>
          </cell>
          <cell r="G2773" t="str">
            <v xml:space="preserve">Sanjeev Kumar, Ram ashish Paul, Ankesh kumar Singh </v>
          </cell>
          <cell r="H2773" t="str">
            <v>English</v>
          </cell>
        </row>
        <row r="2774">
          <cell r="E2774">
            <v>9789311009117</v>
          </cell>
          <cell r="F2774" t="str">
            <v>NCERT Exemplar Problems-Solutions Physics, Chemistry, Biology class 12th ( Combo Set of 3 Books )</v>
          </cell>
          <cell r="G2774" t="str">
            <v xml:space="preserve">Sanjeev Kumar, Ram ashish Paul, Pallavi Priya </v>
          </cell>
          <cell r="H2774" t="str">
            <v>English</v>
          </cell>
        </row>
        <row r="2775">
          <cell r="E2775">
            <v>9789350107362</v>
          </cell>
          <cell r="F2775" t="str">
            <v>NCERT Solutions Physics, Chemistry, Mathematics Class 11th ( Combo Set of 3 Books )</v>
          </cell>
          <cell r="G2775" t="str">
            <v xml:space="preserve">Nipendra Bhatnagar, Purnima Sharma, Lalit Goel </v>
          </cell>
          <cell r="H2775" t="str">
            <v>English</v>
          </cell>
        </row>
        <row r="2776">
          <cell r="E2776">
            <v>9789350106105</v>
          </cell>
          <cell r="F2776" t="str">
            <v>NCERT Solutions Physics, Chemistry, Biology Class 11th ( Combo Set of 3 Books )</v>
          </cell>
          <cell r="G2776" t="str">
            <v xml:space="preserve">Nipendra Bhatnagar, Purnima Sharma, Dr. poonam Sharma </v>
          </cell>
          <cell r="H2776" t="str">
            <v>English</v>
          </cell>
        </row>
        <row r="2777">
          <cell r="E2777">
            <v>9789350106143</v>
          </cell>
          <cell r="F2777" t="str">
            <v>NCERT Solutions Physics, Chemistry, Biology Class 12th ( Combo Set of 3 Books )</v>
          </cell>
          <cell r="G2777" t="str">
            <v>Nidhi Goel, Geeta Rastogi, Prem Kumar, Dr Madhurbhashini , Sargam Hans , Shanya Hans</v>
          </cell>
          <cell r="H2777" t="str">
            <v>English</v>
          </cell>
        </row>
        <row r="2778">
          <cell r="E2778">
            <v>9789350106112</v>
          </cell>
          <cell r="F2778" t="str">
            <v>NCERT Solutions Physics, Chemistry, Mathematics Class 12th ( Combo Set of 3 Books )</v>
          </cell>
          <cell r="G2778" t="str">
            <v xml:space="preserve">Nidhi Goel, Geeta Rastogi, Prem Kumar </v>
          </cell>
          <cell r="H2778" t="str">
            <v>English</v>
          </cell>
        </row>
        <row r="2779">
          <cell r="E2779">
            <v>9789350106129</v>
          </cell>
          <cell r="F2779" t="str">
            <v>NCERT Solutions Science, Social Science, Mathematics Class 10th ( Combo Set of 3 Books )</v>
          </cell>
          <cell r="G2779" t="str">
            <v xml:space="preserve">SK Singh, Geetika Khanna, Dr. Kanchan Upreti, Amit Rastogi, Sanjeev Jain, Gajendra Singh, Gurudarshan Singh </v>
          </cell>
          <cell r="H2779" t="str">
            <v>English</v>
          </cell>
        </row>
        <row r="2780">
          <cell r="E2780">
            <v>9789350106136</v>
          </cell>
          <cell r="F2780" t="str">
            <v>NCERT Exemplar Problems-Solutions Science, Mathematics Class 10th (Combo Set of 2 Books )</v>
          </cell>
          <cell r="G2780" t="str">
            <v xml:space="preserve">SK Singh, Geetika Khanna , Dr. Kanchan Upreti Amit Rastogi , Sanjeev Jain Gajendra Singh , Gurudarshan Singh </v>
          </cell>
          <cell r="H2780" t="str">
            <v>English</v>
          </cell>
        </row>
        <row r="2781">
          <cell r="E2781">
            <v>9789388127967</v>
          </cell>
          <cell r="F2781" t="str">
            <v xml:space="preserve">Objective Mathematics Volume 1 For Engineering Entrances </v>
          </cell>
          <cell r="G2781" t="str">
            <v>Amit M Agarwal</v>
          </cell>
          <cell r="H2781" t="str">
            <v xml:space="preserve">English </v>
          </cell>
        </row>
        <row r="2782">
          <cell r="E2782">
            <v>9789388127974</v>
          </cell>
          <cell r="F2782" t="str">
            <v xml:space="preserve">Objective Mathematics Volume 2 For Engineering Entrances </v>
          </cell>
          <cell r="G2782" t="str">
            <v>Amit M Agarwal</v>
          </cell>
          <cell r="H2782" t="str">
            <v xml:space="preserve">English </v>
          </cell>
        </row>
        <row r="2783">
          <cell r="E2783">
            <v>9789388127943</v>
          </cell>
          <cell r="F2783" t="str">
            <v>Objective Chemistry Volume 1 For Engineering Entrances</v>
          </cell>
          <cell r="G2783" t="str">
            <v>Dr. R K Gupta</v>
          </cell>
          <cell r="H2783" t="str">
            <v xml:space="preserve">English </v>
          </cell>
        </row>
        <row r="2784">
          <cell r="E2784">
            <v>9789388127950</v>
          </cell>
          <cell r="F2784" t="str">
            <v>Objective Chemistry Volume 2 For Engineering Entrances</v>
          </cell>
          <cell r="G2784" t="str">
            <v>Dr. R K Gupta</v>
          </cell>
          <cell r="H2784" t="str">
            <v xml:space="preserve">English </v>
          </cell>
        </row>
        <row r="2785">
          <cell r="E2785">
            <v>9789388127929</v>
          </cell>
          <cell r="F2785" t="str">
            <v xml:space="preserve">Objective Physics Volume 1 For Engineering Entrances </v>
          </cell>
          <cell r="G2785" t="str">
            <v>D C Pandey</v>
          </cell>
          <cell r="H2785" t="str">
            <v xml:space="preserve">English </v>
          </cell>
        </row>
        <row r="2786">
          <cell r="E2786">
            <v>9789388127936</v>
          </cell>
          <cell r="F2786" t="str">
            <v xml:space="preserve">Objective Physics Volume 2 For Engineering Entrances </v>
          </cell>
          <cell r="G2786" t="str">
            <v>D C Pandey</v>
          </cell>
          <cell r="H2786" t="str">
            <v xml:space="preserve">English </v>
          </cell>
        </row>
        <row r="2787">
          <cell r="E2787">
            <v>9789388128919</v>
          </cell>
          <cell r="F2787" t="str">
            <v>MPESB Samooh 5 ANM Mahila Bahuuddesiye Karyakarta Sayukt Bharti pariksha 2023</v>
          </cell>
          <cell r="G2787" t="str">
            <v>Experts Compilation</v>
          </cell>
          <cell r="H2787" t="str">
            <v xml:space="preserve">Hindi </v>
          </cell>
        </row>
        <row r="2788">
          <cell r="E2788">
            <v>9789388129008</v>
          </cell>
          <cell r="F2788" t="str">
            <v>Complete Course For Physics Class 11th CHSE Odisha Exam 2024</v>
          </cell>
          <cell r="G2788" t="str">
            <v xml:space="preserve">Digvijay Singh </v>
          </cell>
          <cell r="H2788" t="str">
            <v xml:space="preserve">English </v>
          </cell>
        </row>
        <row r="2789">
          <cell r="E2789">
            <v>9789388129046</v>
          </cell>
          <cell r="F2789" t="str">
            <v>Complete Course For Biology Class 11th CHSE Odisha Exam 2024</v>
          </cell>
          <cell r="G2789" t="str">
            <v>K.Anita , Rashmi Gupta</v>
          </cell>
          <cell r="H2789" t="str">
            <v xml:space="preserve">English </v>
          </cell>
        </row>
        <row r="2790">
          <cell r="E2790">
            <v>9789388129022</v>
          </cell>
          <cell r="F2790" t="str">
            <v>Complete Course For Chemistry Class 11th CHSE Odisha Exam 2024</v>
          </cell>
          <cell r="G2790" t="str">
            <v>Imran Ahmad , Shana Ansari</v>
          </cell>
          <cell r="H2790" t="str">
            <v>English</v>
          </cell>
        </row>
        <row r="2791">
          <cell r="E2791">
            <v>9789388129039</v>
          </cell>
          <cell r="F2791" t="str">
            <v>Complete Course For Mathematics Class 11th CHSE Odisha Exam 2024</v>
          </cell>
          <cell r="G2791" t="str">
            <v>Amit Rastogi , Dr Divya Malik</v>
          </cell>
          <cell r="H2791" t="str">
            <v>English</v>
          </cell>
        </row>
        <row r="2792">
          <cell r="E2792">
            <v>9789388127981</v>
          </cell>
          <cell r="F2792" t="str">
            <v>Electronics and Communication Engineering GATE 2024</v>
          </cell>
          <cell r="G2792" t="str">
            <v>Er.Ankit Goel,Alka Singh</v>
          </cell>
          <cell r="H2792" t="str">
            <v xml:space="preserve">English </v>
          </cell>
        </row>
        <row r="2793">
          <cell r="E2793">
            <v>9789388127790</v>
          </cell>
          <cell r="F2793" t="str">
            <v xml:space="preserve"> Mechanical Engineering GATE 2024</v>
          </cell>
          <cell r="G2793" t="str">
            <v>Er.Dinesh Nath Goswami</v>
          </cell>
          <cell r="H2793" t="str">
            <v xml:space="preserve">English </v>
          </cell>
        </row>
        <row r="2794">
          <cell r="E2794">
            <v>9789388127837</v>
          </cell>
          <cell r="F2794" t="str">
            <v>Electrical Engineering GATE 2024</v>
          </cell>
          <cell r="G2794" t="str">
            <v>Er. Bhavin Juneja|Prashant Bharti|Gaurav Goel</v>
          </cell>
          <cell r="H2794" t="str">
            <v xml:space="preserve">English </v>
          </cell>
        </row>
        <row r="2795">
          <cell r="E2795">
            <v>9789388129282</v>
          </cell>
          <cell r="F2795" t="str">
            <v>Computer Science and Information Technology GATE 2024</v>
          </cell>
          <cell r="G2795" t="str">
            <v>Er. Shanti Kirupani| , Prachi Jain, Amrita Mishra</v>
          </cell>
          <cell r="H2795" t="str">
            <v>English</v>
          </cell>
        </row>
        <row r="2796">
          <cell r="E2796">
            <v>9789388127844</v>
          </cell>
          <cell r="F2796" t="str">
            <v>Civil Engineering GATE 2024</v>
          </cell>
          <cell r="G2796" t="str">
            <v>Prasant Dixit</v>
          </cell>
          <cell r="H2796" t="str">
            <v xml:space="preserve">English </v>
          </cell>
        </row>
        <row r="2797">
          <cell r="E2797">
            <v>9789388127851</v>
          </cell>
          <cell r="F2797" t="str">
            <v>Chemical Engineering GATE 2024</v>
          </cell>
          <cell r="G2797" t="str">
            <v>Nikhil Gupta, Abhinav Jain</v>
          </cell>
          <cell r="H2797" t="str">
            <v xml:space="preserve">English </v>
          </cell>
        </row>
        <row r="2798">
          <cell r="E2798">
            <v>9789388127820</v>
          </cell>
          <cell r="F2798" t="str">
            <v>Instrumentation Engineering GATE 2024</v>
          </cell>
          <cell r="G2798" t="str">
            <v>Er.Ankit Goel,Geetika</v>
          </cell>
          <cell r="H2798" t="str">
            <v>English</v>
          </cell>
        </row>
        <row r="2799">
          <cell r="E2799">
            <v>9789350107171</v>
          </cell>
          <cell r="F2799" t="str">
            <v>SSC Chapterwise Topicwise Solved Papers General Studies Hindi</v>
          </cell>
          <cell r="G2799" t="str">
            <v xml:space="preserve">Rahul Maurya , Prerit Garg , Vijay Pratap </v>
          </cell>
          <cell r="H2799" t="str">
            <v xml:space="preserve">Hindi </v>
          </cell>
        </row>
        <row r="2800">
          <cell r="E2800">
            <v>9789350107188</v>
          </cell>
          <cell r="F2800" t="str">
            <v>SSC Chapterwise Topicwise Solved Papers General Studies</v>
          </cell>
          <cell r="G2800" t="str">
            <v xml:space="preserve">Aditye Raj Vaishali Jaiswal </v>
          </cell>
          <cell r="H2800" t="str">
            <v xml:space="preserve">English </v>
          </cell>
        </row>
        <row r="2801">
          <cell r="E2801">
            <v>9789350107287</v>
          </cell>
          <cell r="F2801" t="str">
            <v>SSC Chapterwise Topicwise Solved Papers Reasoning</v>
          </cell>
          <cell r="G2801" t="str">
            <v xml:space="preserve">Piyush Kaushik , Abhishek Jain </v>
          </cell>
          <cell r="H2801" t="str">
            <v xml:space="preserve">English </v>
          </cell>
        </row>
        <row r="2802">
          <cell r="E2802">
            <v>9789388128902</v>
          </cell>
          <cell r="F2802" t="str">
            <v>Samooh 5 Staff Nurse Sayukt Bharti Pariksha 2023</v>
          </cell>
          <cell r="G2802" t="str">
            <v>Experts Compilation</v>
          </cell>
          <cell r="H2802" t="str">
            <v xml:space="preserve">Hindi </v>
          </cell>
        </row>
        <row r="2803">
          <cell r="E2803">
            <v>9789388128896</v>
          </cell>
          <cell r="F2803" t="str">
            <v>Uttarakhand D.El.Ed. Prashiksha Pravesh Pariksha 2023</v>
          </cell>
          <cell r="G2803" t="str">
            <v>Experts Compilation</v>
          </cell>
          <cell r="H2803" t="str">
            <v xml:space="preserve">Hindi </v>
          </cell>
        </row>
        <row r="2804">
          <cell r="E2804">
            <v>9789389204759</v>
          </cell>
          <cell r="F2804" t="str">
            <v>Skill in Mathematics - Algebra for JEE Main and Advanced</v>
          </cell>
          <cell r="G2804" t="str">
            <v>Dr. S K Goyal</v>
          </cell>
          <cell r="H2804" t="str">
            <v>English</v>
          </cell>
        </row>
        <row r="2805">
          <cell r="E2805">
            <v>9789389204766</v>
          </cell>
          <cell r="F2805" t="str">
            <v>Skills in Mathematics - Coordinate Geometry for JEE Main and Advanced</v>
          </cell>
          <cell r="G2805" t="str">
            <v>Dr. S K Goyal</v>
          </cell>
          <cell r="H2805" t="str">
            <v>English</v>
          </cell>
        </row>
        <row r="2806">
          <cell r="E2806">
            <v>9789389204773</v>
          </cell>
          <cell r="F2806" t="str">
            <v>Skills in Mathematics - Differential Calculus for JEE Main and Advanced</v>
          </cell>
          <cell r="G2806" t="str">
            <v>Amit M Agarwal</v>
          </cell>
          <cell r="H2806" t="str">
            <v>English</v>
          </cell>
        </row>
        <row r="2807">
          <cell r="E2807">
            <v>9789389204780</v>
          </cell>
          <cell r="F2807" t="str">
            <v>Skills in Mathematics - Integral Calculus for JEE Main and Advanced</v>
          </cell>
          <cell r="G2807" t="str">
            <v>Amit M Agarwal</v>
          </cell>
          <cell r="H2807" t="str">
            <v>English</v>
          </cell>
        </row>
        <row r="2808">
          <cell r="E2808">
            <v>9789389204797</v>
          </cell>
          <cell r="F2808" t="str">
            <v>Skills in Mathematics - Trigonometry for JEE Main and Advanced</v>
          </cell>
          <cell r="G2808" t="str">
            <v>Amit M Agarwal</v>
          </cell>
          <cell r="H2808" t="str">
            <v>English</v>
          </cell>
        </row>
        <row r="2809">
          <cell r="E2809">
            <v>9789389204803</v>
          </cell>
          <cell r="F2809" t="str">
            <v>Skills in Mathematics - Vectors and 3D Geometry for JEE Main and Advanced</v>
          </cell>
          <cell r="G2809" t="str">
            <v>Amit M Agarwal</v>
          </cell>
          <cell r="H2809" t="str">
            <v>English</v>
          </cell>
        </row>
        <row r="2810">
          <cell r="E2810">
            <v>9789389204810</v>
          </cell>
          <cell r="F2810" t="str">
            <v>Skills in Mathematics - Play with Graphs for JEE Main and Advanced</v>
          </cell>
          <cell r="G2810" t="str">
            <v>Amit M Agarwal</v>
          </cell>
          <cell r="H2810" t="str">
            <v>English</v>
          </cell>
        </row>
        <row r="2811">
          <cell r="E2811">
            <v>9789389204827</v>
          </cell>
          <cell r="F2811" t="str">
            <v>NEET Objective Physics Volume 1</v>
          </cell>
          <cell r="G2811" t="str">
            <v>DC Pandey</v>
          </cell>
          <cell r="H2811" t="str">
            <v>English</v>
          </cell>
        </row>
        <row r="2812">
          <cell r="E2812">
            <v>9789389204834</v>
          </cell>
          <cell r="F2812" t="str">
            <v>NEET Objective Physics Volume 2</v>
          </cell>
          <cell r="G2812" t="str">
            <v>DC Pandey</v>
          </cell>
          <cell r="H2812" t="str">
            <v>English</v>
          </cell>
        </row>
        <row r="2813">
          <cell r="E2813">
            <v>9789389204841</v>
          </cell>
          <cell r="F2813" t="str">
            <v>NEET Objective Chemistry Volume 1</v>
          </cell>
          <cell r="G2813" t="str">
            <v>Dr. RK Gupta</v>
          </cell>
          <cell r="H2813" t="str">
            <v>English</v>
          </cell>
        </row>
        <row r="2814">
          <cell r="E2814">
            <v>9789389204858</v>
          </cell>
          <cell r="F2814" t="str">
            <v>NEET Objective Chemistry Volume 2</v>
          </cell>
          <cell r="G2814" t="str">
            <v>Dr. RK Gupta</v>
          </cell>
          <cell r="H2814" t="str">
            <v>English</v>
          </cell>
        </row>
        <row r="2815">
          <cell r="E2815">
            <v>9789389204865</v>
          </cell>
          <cell r="F2815" t="str">
            <v>NEET Exploring Biology Volume 1</v>
          </cell>
          <cell r="G2815" t="str">
            <v>Sanjay Sharma , Sudhakar Banerjee, Mahendra Singh Rawat</v>
          </cell>
          <cell r="H2815" t="str">
            <v>English</v>
          </cell>
        </row>
        <row r="2816">
          <cell r="E2816">
            <v>9789389204872</v>
          </cell>
          <cell r="F2816" t="str">
            <v>NEET Exploring Biology Volume 2</v>
          </cell>
          <cell r="G2816" t="str">
            <v>Sanjay Sharma , Sudhakar Banerjee, Mahendra Singh Rawat</v>
          </cell>
          <cell r="H2816" t="str">
            <v>English</v>
          </cell>
        </row>
        <row r="2817">
          <cell r="E2817">
            <v>9789388127295</v>
          </cell>
          <cell r="F2817" t="str">
            <v>Plane Trigonometry Part-1</v>
          </cell>
          <cell r="G2817" t="str">
            <v>SL Loney</v>
          </cell>
          <cell r="H2817" t="str">
            <v>English</v>
          </cell>
        </row>
        <row r="2818">
          <cell r="E2818">
            <v>9789388127301</v>
          </cell>
          <cell r="F2818" t="str">
            <v>The Elements of Coordinate Geometry Part-1 Cartesian Coordinates</v>
          </cell>
          <cell r="G2818" t="str">
            <v>SL Loney</v>
          </cell>
          <cell r="H2818" t="str">
            <v>English</v>
          </cell>
        </row>
        <row r="2819">
          <cell r="E2819">
            <v>9789388127318</v>
          </cell>
          <cell r="F2819" t="str">
            <v>Higher Algebra</v>
          </cell>
          <cell r="G2819" t="str">
            <v>Hall &amp; Knight</v>
          </cell>
          <cell r="H2819" t="str">
            <v>English</v>
          </cell>
        </row>
        <row r="2820">
          <cell r="E2820">
            <v>9789388127325</v>
          </cell>
          <cell r="F2820" t="str">
            <v>A Problem Book In Mathematical Analysis</v>
          </cell>
          <cell r="G2820" t="str">
            <v>G N Berman</v>
          </cell>
          <cell r="H2820" t="str">
            <v>English</v>
          </cell>
        </row>
        <row r="2821">
          <cell r="E2821">
            <v>9789388127332</v>
          </cell>
          <cell r="F2821" t="str">
            <v>Problems In Mathematics With Hints And Solutions</v>
          </cell>
          <cell r="G2821" t="str">
            <v>V. Govorov| P. Dybov| N. Miroshin|S. Smirnova</v>
          </cell>
          <cell r="H2821" t="str">
            <v>English</v>
          </cell>
        </row>
        <row r="2822">
          <cell r="E2822">
            <v>9789388127349</v>
          </cell>
          <cell r="F2822" t="str">
            <v>Problems In General Physics</v>
          </cell>
          <cell r="G2822" t="str">
            <v>IE Irodov</v>
          </cell>
          <cell r="H2822" t="str">
            <v>English</v>
          </cell>
        </row>
        <row r="2823">
          <cell r="E2823">
            <v>9789388127387</v>
          </cell>
          <cell r="F2823" t="str">
            <v>Fundamental Laws of Mechanics</v>
          </cell>
          <cell r="G2823" t="str">
            <v>IE IRODOV</v>
          </cell>
          <cell r="H2823" t="str">
            <v>English</v>
          </cell>
        </row>
        <row r="2824">
          <cell r="E2824">
            <v>9789388127394</v>
          </cell>
          <cell r="F2824" t="str">
            <v>Integral Calculus For Beginners</v>
          </cell>
          <cell r="G2824" t="str">
            <v>Joseph Edwards</v>
          </cell>
          <cell r="H2824" t="str">
            <v>English</v>
          </cell>
        </row>
        <row r="2825">
          <cell r="E2825">
            <v>9789388127400</v>
          </cell>
          <cell r="F2825" t="str">
            <v>Science For Everyone - Aptitude Test Problem In Physics</v>
          </cell>
          <cell r="G2825" t="str">
            <v>SS KROTOV</v>
          </cell>
          <cell r="H2825" t="str">
            <v>English</v>
          </cell>
        </row>
        <row r="2826">
          <cell r="E2826">
            <v>9789388127417</v>
          </cell>
          <cell r="F2826" t="str">
            <v>Differential Calculus For Beginners</v>
          </cell>
          <cell r="G2826" t="str">
            <v>Joseph Edwards</v>
          </cell>
          <cell r="H2826" t="str">
            <v>English</v>
          </cell>
        </row>
        <row r="2827">
          <cell r="E2827">
            <v>9789388127424</v>
          </cell>
          <cell r="F2827" t="str">
            <v>Basic Laws Of Electromagnetism</v>
          </cell>
          <cell r="G2827" t="str">
            <v>IE IRODOV</v>
          </cell>
          <cell r="H2827" t="str">
            <v>English</v>
          </cell>
        </row>
        <row r="2828">
          <cell r="E2828">
            <v>9789388127431</v>
          </cell>
          <cell r="F2828" t="str">
            <v>Higher Algebra</v>
          </cell>
          <cell r="G2828" t="str">
            <v>Barnard &amp; Child</v>
          </cell>
          <cell r="H2828" t="str">
            <v>English</v>
          </cell>
        </row>
        <row r="2829">
          <cell r="E2829">
            <v>9789388127448</v>
          </cell>
          <cell r="F2829" t="str">
            <v>Algebra For Beginners</v>
          </cell>
          <cell r="G2829" t="str">
            <v>Hall &amp; Knight</v>
          </cell>
          <cell r="H2829" t="str">
            <v>English</v>
          </cell>
        </row>
        <row r="2830">
          <cell r="E2830">
            <v>9789388127455</v>
          </cell>
          <cell r="F2830" t="str">
            <v>A School Geometry</v>
          </cell>
          <cell r="G2830" t="str">
            <v>HS Hall &amp; FH Stevens</v>
          </cell>
          <cell r="H2830" t="str">
            <v>English</v>
          </cell>
        </row>
        <row r="2831">
          <cell r="E2831">
            <v>9789388127462</v>
          </cell>
          <cell r="F2831" t="str">
            <v>Elementary Algebra For Schools</v>
          </cell>
          <cell r="G2831" t="str">
            <v>HS Hall &amp; SR Knight</v>
          </cell>
          <cell r="H2831" t="str">
            <v>English</v>
          </cell>
        </row>
        <row r="2832">
          <cell r="E2832">
            <v>9789388127479</v>
          </cell>
          <cell r="F2832" t="str">
            <v xml:space="preserve">Problems In Elementary Mathematics </v>
          </cell>
          <cell r="G2832" t="str">
            <v>V. Lidsky , L.Ovsyannkov, A.Tulaikov , M.Shabunin</v>
          </cell>
          <cell r="H2832" t="str">
            <v>English</v>
          </cell>
        </row>
        <row r="2833">
          <cell r="E2833">
            <v>9789388127486</v>
          </cell>
          <cell r="F2833" t="str">
            <v xml:space="preserve"> Problems In Analytic Geometry </v>
          </cell>
          <cell r="G2833" t="str">
            <v>D.Kletenik</v>
          </cell>
          <cell r="H2833" t="str">
            <v>English</v>
          </cell>
        </row>
        <row r="2834">
          <cell r="E2834">
            <v>9789388127493</v>
          </cell>
          <cell r="F2834" t="str">
            <v>The Contest Problem Book 1</v>
          </cell>
          <cell r="G2834" t="str">
            <v>Charlest T. Salkind</v>
          </cell>
          <cell r="H2834" t="str">
            <v>English</v>
          </cell>
        </row>
        <row r="2835">
          <cell r="E2835">
            <v>9789388127509</v>
          </cell>
          <cell r="F2835" t="str">
            <v>Problems In Elementary Physics</v>
          </cell>
          <cell r="G2835" t="str">
            <v>B. Bukhovtsev , Vkrivchenkov ,G. Myakishev , V.Shalnov</v>
          </cell>
          <cell r="H2835" t="str">
            <v>English</v>
          </cell>
        </row>
        <row r="2836">
          <cell r="E2836">
            <v>9789388127356</v>
          </cell>
          <cell r="F2836" t="str">
            <v>The Elements of Statics &amp; Dynamics Part-1 Statics</v>
          </cell>
          <cell r="G2836" t="str">
            <v>SL Loney</v>
          </cell>
          <cell r="H2836" t="str">
            <v>English</v>
          </cell>
        </row>
        <row r="2837">
          <cell r="E2837">
            <v>9789388127363</v>
          </cell>
          <cell r="F2837" t="str">
            <v>The Elements of Statics &amp; Dynamics Part 2 Dynamics</v>
          </cell>
          <cell r="G2837" t="str">
            <v>SL Loney</v>
          </cell>
          <cell r="H2837" t="str">
            <v>English</v>
          </cell>
        </row>
        <row r="2838">
          <cell r="E2838">
            <v>9789388127370</v>
          </cell>
          <cell r="F2838" t="str">
            <v>Problems In Calculus of One Variable</v>
          </cell>
          <cell r="G2838" t="str">
            <v>IA Maron</v>
          </cell>
          <cell r="H2838" t="str">
            <v>English</v>
          </cell>
        </row>
        <row r="2839">
          <cell r="E2839">
            <v>9789388129541</v>
          </cell>
          <cell r="F2839" t="str">
            <v>Complete Course For Physics Class 12th CHSE Odisha Exam 2024</v>
          </cell>
          <cell r="G2839" t="str">
            <v>Digvijay Singh . Mansi Garg</v>
          </cell>
          <cell r="H2839" t="str">
            <v>English</v>
          </cell>
        </row>
        <row r="2840">
          <cell r="E2840">
            <v>9789388129589</v>
          </cell>
          <cell r="F2840" t="str">
            <v>Complete Course For Chemistry Class 12th CHSE Odisha Exam 2024</v>
          </cell>
          <cell r="G2840" t="str">
            <v>Saleha Parvez</v>
          </cell>
          <cell r="H2840" t="str">
            <v>English</v>
          </cell>
        </row>
        <row r="2841">
          <cell r="E2841">
            <v>9789388128964</v>
          </cell>
          <cell r="F2841" t="str">
            <v>Uttarakhand Samuh 'G' 55+ Solved Papers</v>
          </cell>
          <cell r="G2841" t="str">
            <v>Arihant Experts</v>
          </cell>
          <cell r="H2841" t="str">
            <v>English</v>
          </cell>
        </row>
        <row r="2842">
          <cell r="E2842">
            <v>9789388129268</v>
          </cell>
          <cell r="F2842" t="str">
            <v>Guide for NIFT/NID/IIFT 2024</v>
          </cell>
          <cell r="G2842" t="str">
            <v>Amit M Agarwal</v>
          </cell>
          <cell r="H2842" t="str">
            <v>English</v>
          </cell>
        </row>
        <row r="2843">
          <cell r="E2843">
            <v>9789388129275</v>
          </cell>
          <cell r="F2843" t="str">
            <v>NIFT NID 14 Years Solved Papers (2023-2010)</v>
          </cell>
          <cell r="G2843" t="str">
            <v>Arihant Experts</v>
          </cell>
          <cell r="H2843" t="str">
            <v>English</v>
          </cell>
        </row>
        <row r="2844">
          <cell r="E2844">
            <v>9789388129244</v>
          </cell>
          <cell r="F2844" t="str">
            <v>RSMSSB Master Guide CET Samaan Patrata Senior Secondary Level for 2024 Exam</v>
          </cell>
          <cell r="G2844" t="str">
            <v>Arihant Experts</v>
          </cell>
          <cell r="H2844" t="str">
            <v>Hindi</v>
          </cell>
        </row>
        <row r="2845">
          <cell r="E2845">
            <v>9789388129251</v>
          </cell>
          <cell r="F2845" t="str">
            <v>RSMSSB Master Guide CET Samaan Patrata Graduate Level for 2024 Exam</v>
          </cell>
          <cell r="G2845" t="str">
            <v>Arihant Experts</v>
          </cell>
          <cell r="H2845" t="str">
            <v>Hindi</v>
          </cell>
        </row>
        <row r="2846">
          <cell r="E2846">
            <v>9789388129572</v>
          </cell>
          <cell r="F2846" t="str">
            <v>HSSC 65+ Solved papers (2022-2015) Hindi</v>
          </cell>
          <cell r="G2846" t="str">
            <v>Arihant Experts</v>
          </cell>
          <cell r="H2846" t="str">
            <v>Hindi</v>
          </cell>
        </row>
        <row r="2847">
          <cell r="E2847">
            <v>9789388129060</v>
          </cell>
          <cell r="F2847" t="str">
            <v>GATE Chapterwise Previous Years Solved Papers (2023-2000) Mechanical Engineering</v>
          </cell>
          <cell r="G2847" t="str">
            <v>Lalit Jain</v>
          </cell>
          <cell r="H2847" t="str">
            <v>English</v>
          </cell>
        </row>
        <row r="2848">
          <cell r="E2848">
            <v>9789388129084</v>
          </cell>
          <cell r="F2848" t="str">
            <v>GATE Chapterwise Previous Years Solved Papers (2023-2000) Computer Science &amp; Information Technology</v>
          </cell>
          <cell r="G2848" t="str">
            <v>Nitesh Jain</v>
          </cell>
          <cell r="H2848" t="str">
            <v>English</v>
          </cell>
        </row>
        <row r="2849">
          <cell r="E2849">
            <v>9789388129091</v>
          </cell>
          <cell r="F2849" t="str">
            <v xml:space="preserve">GATE Chapterwise Previous Years Solved Papers (2023-2000) Electrical Engineering </v>
          </cell>
          <cell r="G2849" t="str">
            <v>Manish Purbey</v>
          </cell>
          <cell r="H2849" t="str">
            <v>English</v>
          </cell>
        </row>
        <row r="2850">
          <cell r="E2850">
            <v>9789388129107</v>
          </cell>
          <cell r="F2850" t="str">
            <v xml:space="preserve">GATE Chapterwise Previous Years Solved Papers (2023-2000) Civil Engineering </v>
          </cell>
          <cell r="G2850" t="str">
            <v>Ajay Kumar</v>
          </cell>
          <cell r="H2850" t="str">
            <v>English</v>
          </cell>
        </row>
        <row r="2851">
          <cell r="E2851">
            <v>9789388129114</v>
          </cell>
          <cell r="F2851" t="str">
            <v>GATE Chapterwise Previous Years Solved Papers (2023-2000) Electronics &amp; Communication Engineering</v>
          </cell>
          <cell r="G2851" t="str">
            <v>Manish Purbey</v>
          </cell>
          <cell r="H2851" t="str">
            <v>English</v>
          </cell>
        </row>
        <row r="2852">
          <cell r="E2852">
            <v>9789388129213</v>
          </cell>
          <cell r="F2852" t="str">
            <v>GATE Chapterwise Previous Years Solved Papers (2023-2000) Chemical Engineering</v>
          </cell>
          <cell r="G2852" t="str">
            <v>Nikhil Kr. Gupta</v>
          </cell>
          <cell r="H2852" t="str">
            <v>English</v>
          </cell>
        </row>
        <row r="2853">
          <cell r="E2853">
            <v>9789388129206</v>
          </cell>
          <cell r="F2853" t="str">
            <v>GATE Chapterwise Previous Years Solved Papers (2023-2000) Instrumentation Engineering</v>
          </cell>
          <cell r="G2853" t="str">
            <v>Vipul Gupta &amp; Sumit Mohanty</v>
          </cell>
          <cell r="H2853" t="str">
            <v>English</v>
          </cell>
        </row>
        <row r="2854">
          <cell r="E2854">
            <v>9789388129596</v>
          </cell>
          <cell r="F2854" t="str">
            <v>CRPF Constable Technical and Tradesman Guide for 2023 Exam Hindi</v>
          </cell>
          <cell r="G2854" t="str">
            <v>Arihant Experts</v>
          </cell>
          <cell r="H2854" t="str">
            <v>Hindi</v>
          </cell>
        </row>
        <row r="2855">
          <cell r="E2855">
            <v>9789388129602</v>
          </cell>
          <cell r="F2855" t="str">
            <v xml:space="preserve">CRPF Constable Technical and Tradesman Guide for 2023 Exam </v>
          </cell>
          <cell r="G2855" t="str">
            <v>Arihant Experts</v>
          </cell>
          <cell r="H2855" t="str">
            <v>English</v>
          </cell>
        </row>
        <row r="2856">
          <cell r="E2856">
            <v>9789388129619</v>
          </cell>
          <cell r="F2856" t="str">
            <v>15 Practice Sets for CRPF Constable Technical and Tradesman Exam 2023 (Men/Women)</v>
          </cell>
          <cell r="G2856" t="str">
            <v>Arihant Experts</v>
          </cell>
          <cell r="H2856" t="str">
            <v>Hindi</v>
          </cell>
        </row>
        <row r="2857">
          <cell r="E2857">
            <v>9789388129664</v>
          </cell>
          <cell r="F2857" t="str">
            <v>SSC Delhi Police Head Constable Ministerial Exam Guide for 2023</v>
          </cell>
          <cell r="G2857" t="str">
            <v>Arihant Experts</v>
          </cell>
          <cell r="H2857" t="str">
            <v xml:space="preserve">English </v>
          </cell>
        </row>
        <row r="2858">
          <cell r="E2858">
            <v>9789388129657</v>
          </cell>
          <cell r="F2858" t="str">
            <v>SSC Delhi Police Constable Driver Exam Guide for 2023</v>
          </cell>
          <cell r="G2858" t="str">
            <v>Arihant Experts</v>
          </cell>
          <cell r="H2858" t="str">
            <v xml:space="preserve">Hindi </v>
          </cell>
        </row>
        <row r="2859">
          <cell r="E2859">
            <v>9789388128995</v>
          </cell>
          <cell r="F2859" t="str">
            <v>19 Solved Papers Uttar Pradesh Police Constable Exam Hindi</v>
          </cell>
          <cell r="G2859" t="str">
            <v>Arihant Experts</v>
          </cell>
          <cell r="H2859" t="str">
            <v xml:space="preserve">Hindi </v>
          </cell>
        </row>
        <row r="2860">
          <cell r="E2860">
            <v>9789388129695</v>
          </cell>
          <cell r="F2860" t="str">
            <v>Complete Course For Mathematics Class 12th CHSE Odisha Exam 2024</v>
          </cell>
          <cell r="G2860" t="str">
            <v>Laxman Prasad , Sagar Verma</v>
          </cell>
          <cell r="H2860" t="str">
            <v>English</v>
          </cell>
        </row>
        <row r="2861">
          <cell r="E2861">
            <v>9789388129626</v>
          </cell>
          <cell r="F2861" t="str">
            <v>SSC CGL Tier 1 4000 TCS MCQs and 40 Solved Papers Hindi</v>
          </cell>
          <cell r="G2861" t="str">
            <v>Arihant Expert</v>
          </cell>
          <cell r="H2861" t="str">
            <v>Hindi</v>
          </cell>
        </row>
        <row r="2862">
          <cell r="E2862">
            <v>9789388129633</v>
          </cell>
          <cell r="F2862" t="str">
            <v>SSC CGL Tier 1 4000 TCS MCQs and 40 Solved Papers</v>
          </cell>
          <cell r="G2862" t="str">
            <v>Arihant Expert</v>
          </cell>
          <cell r="H2862" t="str">
            <v>English</v>
          </cell>
        </row>
        <row r="2863">
          <cell r="E2863">
            <v>9789388129725</v>
          </cell>
          <cell r="F2863" t="str">
            <v>Haryana Digdarshan</v>
          </cell>
          <cell r="G2863" t="str">
            <v>Dinesh Singh Chotala</v>
          </cell>
          <cell r="H2863" t="str">
            <v>Hindi</v>
          </cell>
        </row>
        <row r="2864">
          <cell r="E2864">
            <v>9789350107294</v>
          </cell>
          <cell r="F2864" t="str">
            <v>SSC Delhi Police Head Constable Ministerial Guide for 2023 Exam Hindi</v>
          </cell>
          <cell r="G2864" t="str">
            <v>Arihant Expert</v>
          </cell>
          <cell r="H2864" t="str">
            <v>Hindi</v>
          </cell>
        </row>
        <row r="2865">
          <cell r="E2865">
            <v>9789350107355</v>
          </cell>
          <cell r="F2865" t="str">
            <v>NEET Objective Physics Volume 1 and 2 ( set of 2 book )</v>
          </cell>
          <cell r="G2865" t="str">
            <v>DC Pandey</v>
          </cell>
          <cell r="H2865" t="str">
            <v>English</v>
          </cell>
        </row>
        <row r="2866">
          <cell r="E2866">
            <v>9789350109403</v>
          </cell>
          <cell r="F2866" t="str">
            <v>NEET Objective Chemistry Volume 1 and 2 ( set of 2 book )</v>
          </cell>
          <cell r="G2866" t="str">
            <v>Dr. RK Gupta</v>
          </cell>
          <cell r="H2866" t="str">
            <v>English</v>
          </cell>
        </row>
        <row r="2867">
          <cell r="E2867">
            <v>9789350109410</v>
          </cell>
          <cell r="F2867" t="str">
            <v>NEET Exploring Biology Volume 1 and 2 ( set of 2 book )</v>
          </cell>
          <cell r="G2867" t="str">
            <v>Sanjay Sharma , Sudhakar Banerjee, Mahendra Singh Rawat</v>
          </cell>
          <cell r="H2867" t="str">
            <v>English</v>
          </cell>
        </row>
        <row r="2868">
          <cell r="E2868">
            <v>9789350109441</v>
          </cell>
          <cell r="F2868" t="str">
            <v>Understanding Physics For Jee Main &amp; Advanced (Set of 5 Books)</v>
          </cell>
          <cell r="G2868" t="str">
            <v>DC Pandey</v>
          </cell>
          <cell r="H2868" t="str">
            <v>English</v>
          </cell>
        </row>
        <row r="2869">
          <cell r="E2869">
            <v>9789350109465</v>
          </cell>
          <cell r="F2869" t="str">
            <v>Master the NCERT for NEET Biology Vol 1 and 2 (Set of 2 Books)</v>
          </cell>
          <cell r="G2869" t="str">
            <v>Sanjay Sharma , Sanubia , Abhishek Sharma, Kavita Thareja</v>
          </cell>
          <cell r="H2869" t="str">
            <v>English</v>
          </cell>
        </row>
        <row r="2870">
          <cell r="E2870">
            <v>9789350109434</v>
          </cell>
          <cell r="F2870" t="str">
            <v>NCERT Practice Workbook English, Science, Mathematics, Hindi, Social Science, Sanskrit Class 6th (Set of 6 Books)</v>
          </cell>
          <cell r="G2870" t="str">
            <v xml:space="preserve">Emmanuel D'Souza , Gloria D'Souza,Arihant Experts, Anamika Deshpandey,Acharye Ram Charan Shastri </v>
          </cell>
          <cell r="H2870" t="str">
            <v>English, Hindi, Sanskrit</v>
          </cell>
        </row>
        <row r="2871">
          <cell r="E2871">
            <v>9789350109427</v>
          </cell>
          <cell r="F2871" t="str">
            <v>NCERT Practice Workbook English, Science, Mathematics, Hindi, Social Science, Sanskrit Class 7th (Set of 6 Books)</v>
          </cell>
          <cell r="G2871" t="str">
            <v xml:space="preserve">Arihant Experts, Anamika Deshpandey,Acharye Ram Charan Shastri </v>
          </cell>
          <cell r="H2871" t="str">
            <v>English, Hindi, Sanskrit</v>
          </cell>
        </row>
        <row r="2872">
          <cell r="E2872">
            <v>9789350109458</v>
          </cell>
          <cell r="F2872" t="str">
            <v>NCERT Practice Workbook English, Science, Mathematics, Hindi, Social Science, Sanskrit Class 8th (Set of 6 Books)</v>
          </cell>
          <cell r="G2872" t="str">
            <v xml:space="preserve">Emmanuel D'Souza , Gloria D'Souza,Arihant Experts, Anamika Deshpandey,Acharye Ram Charan Shastri </v>
          </cell>
          <cell r="H2872" t="str">
            <v>English, Hindi, Sanskrit</v>
          </cell>
        </row>
        <row r="2873">
          <cell r="E2873">
            <v>9789350107331</v>
          </cell>
          <cell r="F2873" t="str">
            <v>NTA UGC NET/JRF/SET General Paper 1 Teaching &amp; Research Aptitude Guide and Solved Papers (2022-2010) (Set of 2 books)</v>
          </cell>
          <cell r="G2873" t="str">
            <v xml:space="preserve">Farah Sultan , Mridula Sharma , Varun Bali , Neetu Gaikwad , Dr. Rashmi Jain,Janmenjay Sahani, Varun Bali </v>
          </cell>
          <cell r="H2873" t="str">
            <v xml:space="preserve">English </v>
          </cell>
        </row>
        <row r="2874">
          <cell r="E2874">
            <v>9789350109472</v>
          </cell>
          <cell r="F2874" t="str">
            <v>General Knowledge 2024 (Set of 3 Books)</v>
          </cell>
          <cell r="G2874" t="str">
            <v>Manohar Pandey</v>
          </cell>
          <cell r="H2874" t="str">
            <v xml:space="preserve">English </v>
          </cell>
        </row>
        <row r="2875">
          <cell r="E2875">
            <v>9789350105276</v>
          </cell>
          <cell r="F2875" t="str">
            <v xml:space="preserve">Map the SNAP 5 Mock Tests &amp; Solved Papers (2022-2005) </v>
          </cell>
          <cell r="G2875" t="str">
            <v>RK Jha</v>
          </cell>
          <cell r="H2875" t="str">
            <v>English</v>
          </cell>
        </row>
        <row r="2876">
          <cell r="E2876">
            <v>9789350105368</v>
          </cell>
          <cell r="F2876" t="str">
            <v>Complete Course For Biology Class 12th CHSE Odisha Exam 2024</v>
          </cell>
          <cell r="G2876" t="str">
            <v>Kavita Thareja , Rashmi Gupta</v>
          </cell>
          <cell r="H2876" t="str">
            <v>English</v>
          </cell>
        </row>
        <row r="2877">
          <cell r="E2877">
            <v>9789388129329</v>
          </cell>
          <cell r="F2877" t="str">
            <v xml:space="preserve">Arihant Arihant All In One Class 9th Mathematics for ICSE Exam 2024 </v>
          </cell>
          <cell r="G2877" t="str">
            <v>Laxman Prasad , Jitendra Gupta</v>
          </cell>
          <cell r="H2877" t="str">
            <v>English</v>
          </cell>
        </row>
        <row r="2878">
          <cell r="E2878">
            <v>9789388129343</v>
          </cell>
          <cell r="F2878" t="str">
            <v>Arihant All In One Class 9th History &amp; Civics for ICSE Exam 2024</v>
          </cell>
          <cell r="G2878" t="str">
            <v>Adhishree Neurgaonkar , Kamlesh Singh</v>
          </cell>
          <cell r="H2878" t="str">
            <v>English</v>
          </cell>
        </row>
        <row r="2879">
          <cell r="E2879">
            <v>9789388129367</v>
          </cell>
          <cell r="F2879" t="str">
            <v>Arihant All In One Class 9th Geography for ICSE Exam 2024</v>
          </cell>
          <cell r="G2879" t="str">
            <v>Farah Sultan</v>
          </cell>
          <cell r="H2879" t="str">
            <v>English</v>
          </cell>
        </row>
        <row r="2880">
          <cell r="E2880">
            <v>9789388129305</v>
          </cell>
          <cell r="F2880" t="str">
            <v>Arihant All In One Class 9th Physics for ICSE Exam 2024</v>
          </cell>
          <cell r="G2880" t="str">
            <v xml:space="preserve">Mansi Garg , Jitendra Kumar </v>
          </cell>
          <cell r="H2880" t="str">
            <v>English</v>
          </cell>
        </row>
        <row r="2881">
          <cell r="E2881">
            <v>9789388129312</v>
          </cell>
          <cell r="F2881" t="str">
            <v>Arihant All In One Class 9th Chemistry for ICSE Exam 2024</v>
          </cell>
          <cell r="G2881" t="str">
            <v>Pooja Yadav</v>
          </cell>
          <cell r="H2881" t="str">
            <v>English</v>
          </cell>
        </row>
        <row r="2882">
          <cell r="E2882">
            <v>9789388129381</v>
          </cell>
          <cell r="F2882" t="str">
            <v>Arihant All In One Class 10th Physics for ICSE Exam 2024</v>
          </cell>
          <cell r="G2882" t="str">
            <v xml:space="preserve">Mansi Garg , Jitendra Kumar </v>
          </cell>
          <cell r="H2882" t="str">
            <v>English</v>
          </cell>
        </row>
        <row r="2883">
          <cell r="E2883">
            <v>9789388129404</v>
          </cell>
          <cell r="F2883" t="str">
            <v>Arihant All In One Class 10th Mathematics for ICSE Exam 2024</v>
          </cell>
          <cell r="G2883" t="str">
            <v>Laxman Prasad , Brijesh Dwevedi</v>
          </cell>
          <cell r="H2883" t="str">
            <v>English</v>
          </cell>
        </row>
        <row r="2884">
          <cell r="E2884">
            <v>9789388129411</v>
          </cell>
          <cell r="F2884" t="str">
            <v>Arihant All In One Class 10th Biology for ICSE Exam 2024</v>
          </cell>
          <cell r="G2884" t="str">
            <v>Kavita Thareja , Rashmi Gupta</v>
          </cell>
          <cell r="H2884" t="str">
            <v>English</v>
          </cell>
        </row>
        <row r="2885">
          <cell r="E2885">
            <v>9789388129442</v>
          </cell>
          <cell r="F2885" t="str">
            <v>Arihant All In One Class 10th History &amp; Civics for ICSE Exam 2024</v>
          </cell>
          <cell r="G2885" t="str">
            <v>Kamlesh Kumar Prasad</v>
          </cell>
          <cell r="H2885" t="str">
            <v>English</v>
          </cell>
        </row>
        <row r="2886">
          <cell r="E2886">
            <v>9789388129459</v>
          </cell>
          <cell r="F2886" t="str">
            <v>Arihant All In One Class 10th Geography for ICSE Exam 2024</v>
          </cell>
          <cell r="G2886" t="str">
            <v xml:space="preserve">Farah Sultan </v>
          </cell>
          <cell r="H2886" t="str">
            <v>English</v>
          </cell>
        </row>
        <row r="2887">
          <cell r="E2887">
            <v>9789388129398</v>
          </cell>
          <cell r="F2887" t="str">
            <v>Arihant All In One Class 10th Chemistry for ICSE Exam 2024</v>
          </cell>
          <cell r="G2887" t="str">
            <v xml:space="preserve">Shikha Goel , Saleha Parvez </v>
          </cell>
          <cell r="H2887" t="str">
            <v xml:space="preserve">English </v>
          </cell>
        </row>
        <row r="2888">
          <cell r="E2888">
            <v>9789388129473</v>
          </cell>
          <cell r="F2888" t="str">
            <v>Arihant All In One Class 11th Chemistry for ISC Exam 2024</v>
          </cell>
          <cell r="G2888" t="str">
            <v>Shahana Ansari , Neha Miglani</v>
          </cell>
          <cell r="H2888" t="str">
            <v>English</v>
          </cell>
        </row>
        <row r="2889">
          <cell r="E2889">
            <v>9789388129480</v>
          </cell>
          <cell r="F2889" t="str">
            <v>Arihant All In One Class 11th Mathematics for ISC Exam 2024</v>
          </cell>
          <cell r="G2889" t="str">
            <v>Brijesh Dwivedi , Laxman Prasad</v>
          </cell>
          <cell r="H2889" t="str">
            <v>English</v>
          </cell>
        </row>
        <row r="2890">
          <cell r="E2890">
            <v>9789388129497</v>
          </cell>
          <cell r="F2890" t="str">
            <v>Arihant All In One Class 11th Biology for ISC Exam 2024</v>
          </cell>
          <cell r="G2890" t="str">
            <v>Kavita Thareja , Dushyant Prajapati</v>
          </cell>
          <cell r="H2890" t="str">
            <v>English</v>
          </cell>
        </row>
        <row r="2891">
          <cell r="E2891">
            <v>9789388129466</v>
          </cell>
          <cell r="F2891" t="str">
            <v>Arihant All In One Class 11th Physics for ISC Exam 2024</v>
          </cell>
          <cell r="G2891" t="str">
            <v xml:space="preserve">Keshav Mohan </v>
          </cell>
          <cell r="H2891" t="str">
            <v xml:space="preserve">English </v>
          </cell>
        </row>
        <row r="2892">
          <cell r="E2892">
            <v>9789388129503</v>
          </cell>
          <cell r="F2892" t="str">
            <v>Arihant All In One Class 12th Physics for ISC Exam 2024</v>
          </cell>
          <cell r="G2892" t="str">
            <v xml:space="preserve">Keshav Mohan </v>
          </cell>
          <cell r="H2892" t="str">
            <v>English</v>
          </cell>
        </row>
        <row r="2893">
          <cell r="E2893">
            <v>9789388129510</v>
          </cell>
          <cell r="F2893" t="str">
            <v>Arihant All In One Class 12th Chemistry for ISC Exam 2024</v>
          </cell>
          <cell r="G2893" t="str">
            <v xml:space="preserve">Saleha Parvez , Vandana </v>
          </cell>
          <cell r="H2893" t="str">
            <v>English</v>
          </cell>
        </row>
        <row r="2894">
          <cell r="E2894">
            <v>9789388129527</v>
          </cell>
          <cell r="F2894" t="str">
            <v>Arihant All In One Class 12th Mathematics for ISC Exam 2024</v>
          </cell>
          <cell r="G2894" t="str">
            <v>Laxman Prasad , Brijesh Dwevedi</v>
          </cell>
          <cell r="H2894" t="str">
            <v>English</v>
          </cell>
        </row>
        <row r="2895">
          <cell r="E2895">
            <v>9789388129534</v>
          </cell>
          <cell r="F2895" t="str">
            <v>Arihant All In One Class 12th Biology for ISC Exam 2024</v>
          </cell>
          <cell r="G2895" t="str">
            <v xml:space="preserve">Gitika Bhati , Rashmi Gupta </v>
          </cell>
          <cell r="H2895" t="str">
            <v>English</v>
          </cell>
        </row>
        <row r="2896">
          <cell r="E2896">
            <v>9789350105269</v>
          </cell>
          <cell r="F2896" t="str">
            <v>IIFT 5 Mock Tests &amp; Solved Papers (2022-2008)</v>
          </cell>
          <cell r="G2896" t="str">
            <v xml:space="preserve">RK Jha </v>
          </cell>
          <cell r="H2896" t="str">
            <v>English</v>
          </cell>
        </row>
        <row r="2897">
          <cell r="E2897">
            <v>9789350105245</v>
          </cell>
          <cell r="F2897" t="str">
            <v xml:space="preserve">NTA EPFO Social Security Assistant (SSA) Exam Guide 2023 Phase 1 </v>
          </cell>
          <cell r="G2897" t="str">
            <v>Arihant Experts</v>
          </cell>
          <cell r="H2897" t="str">
            <v xml:space="preserve">English </v>
          </cell>
        </row>
        <row r="2898">
          <cell r="E2898">
            <v>9789350105252</v>
          </cell>
          <cell r="F2898" t="str">
            <v>NTA EPFO Social Security Assistant (SSA) Exam Guide 2023 Phase 1 Hindi</v>
          </cell>
          <cell r="G2898" t="str">
            <v>Arihant Experts</v>
          </cell>
          <cell r="H2898" t="str">
            <v xml:space="preserve">Hindi </v>
          </cell>
        </row>
        <row r="2899">
          <cell r="E2899">
            <v>9789388129688</v>
          </cell>
          <cell r="F2899" t="str">
            <v>Delhi Polytechnic Common Entrance Test 2023</v>
          </cell>
          <cell r="G2899" t="str">
            <v>Arihant Experts</v>
          </cell>
          <cell r="H2899" t="str">
            <v xml:space="preserve">English </v>
          </cell>
        </row>
        <row r="2900">
          <cell r="E2900">
            <v>9789350105900</v>
          </cell>
          <cell r="F2900" t="str">
            <v>Arihant All In One Class 9th Hindi A for CBSE Exam 2024</v>
          </cell>
          <cell r="G2900" t="str">
            <v xml:space="preserve">Manjula Shrivastava </v>
          </cell>
          <cell r="H2900" t="str">
            <v xml:space="preserve">Hindi </v>
          </cell>
        </row>
        <row r="2901">
          <cell r="E2901">
            <v>9789350105474</v>
          </cell>
          <cell r="F2901" t="str">
            <v>Arihant All In One Class 11th English Core for CBSE Exam 2024</v>
          </cell>
          <cell r="G2901" t="str">
            <v xml:space="preserve">Srishti Agarwal , Vaishali Jaiswal </v>
          </cell>
          <cell r="H2901" t="str">
            <v xml:space="preserve">English </v>
          </cell>
        </row>
        <row r="2902">
          <cell r="E2902">
            <v>9789350105511</v>
          </cell>
          <cell r="F2902" t="str">
            <v>Arihant All In One Class 11th Psychology for CBSE Exam 2024</v>
          </cell>
          <cell r="G2902" t="str">
            <v xml:space="preserve">Fazle Kibria </v>
          </cell>
          <cell r="H2902" t="str">
            <v xml:space="preserve">English </v>
          </cell>
        </row>
        <row r="2903">
          <cell r="E2903">
            <v>9789388129732</v>
          </cell>
          <cell r="F2903" t="str">
            <v>3333+ Adhyaywar Vastunishtha Haryana</v>
          </cell>
          <cell r="G2903" t="str">
            <v xml:space="preserve">Dinesh Singh Chautala </v>
          </cell>
          <cell r="H2903" t="str">
            <v xml:space="preserve">Hindi </v>
          </cell>
        </row>
        <row r="2904">
          <cell r="E2904">
            <v>9789389209761</v>
          </cell>
          <cell r="F2904" t="str">
            <v xml:space="preserve">BLOOM CAP General Knowledge Olympiad Class 3 </v>
          </cell>
          <cell r="G2904" t="str">
            <v>Abhishree Neurgaonkar</v>
          </cell>
          <cell r="H2904" t="str">
            <v xml:space="preserve">English </v>
          </cell>
        </row>
        <row r="2905">
          <cell r="E2905">
            <v>9789389209686</v>
          </cell>
          <cell r="F2905" t="str">
            <v>BLOOM CAP General Knowledge Olympiad Class 4</v>
          </cell>
          <cell r="G2905" t="str">
            <v xml:space="preserve">Akansha Bhalla </v>
          </cell>
          <cell r="H2905" t="str">
            <v xml:space="preserve">English </v>
          </cell>
        </row>
        <row r="2906">
          <cell r="E2906">
            <v>9789389209600</v>
          </cell>
          <cell r="F2906" t="str">
            <v>BLOOM CAP General Knowledge Olympiad Class 5</v>
          </cell>
          <cell r="G2906" t="str">
            <v xml:space="preserve">Niharika Singh </v>
          </cell>
          <cell r="H2906" t="str">
            <v xml:space="preserve">English </v>
          </cell>
        </row>
        <row r="2907">
          <cell r="E2907">
            <v>9789389209075</v>
          </cell>
          <cell r="F2907" t="str">
            <v>BLOOM CAP Hindi Olympiad Class 10</v>
          </cell>
          <cell r="G2907" t="str">
            <v xml:space="preserve">Urmila Singhal </v>
          </cell>
          <cell r="H2907" t="str">
            <v xml:space="preserve">Hindi </v>
          </cell>
        </row>
        <row r="2908">
          <cell r="E2908">
            <v>9789389209112</v>
          </cell>
          <cell r="F2908" t="str">
            <v>BLOOM CAP Computer Olympiad Class 10</v>
          </cell>
          <cell r="G2908" t="str">
            <v xml:space="preserve">Sanjib Pal </v>
          </cell>
          <cell r="H2908" t="str">
            <v xml:space="preserve">English </v>
          </cell>
        </row>
        <row r="2909">
          <cell r="E2909">
            <v>9789389209181</v>
          </cell>
          <cell r="F2909" t="str">
            <v>BLOOM CAP Hindi Olympiad Class 9</v>
          </cell>
          <cell r="G2909" t="str">
            <v xml:space="preserve">Shefali Khandewal </v>
          </cell>
          <cell r="H2909" t="str">
            <v xml:space="preserve">Hindi </v>
          </cell>
        </row>
        <row r="2910">
          <cell r="E2910">
            <v>9789389209228</v>
          </cell>
          <cell r="F2910" t="str">
            <v>BLOOM CAP Computer Olympiad Class 9</v>
          </cell>
          <cell r="G2910" t="str">
            <v xml:space="preserve">Debapriya Chakrabotry </v>
          </cell>
          <cell r="H2910" t="str">
            <v xml:space="preserve">English </v>
          </cell>
        </row>
        <row r="2911">
          <cell r="E2911">
            <v>9789389209297</v>
          </cell>
          <cell r="F2911" t="str">
            <v>BLOOM CAP Hindi Olympiad Class 8</v>
          </cell>
          <cell r="G2911" t="str">
            <v xml:space="preserve">Neha Kumari </v>
          </cell>
          <cell r="H2911" t="str">
            <v xml:space="preserve">Hindi </v>
          </cell>
        </row>
        <row r="2912">
          <cell r="E2912">
            <v>9789389209334</v>
          </cell>
          <cell r="F2912" t="str">
            <v>BLOOM CAP Computer Olympiad Class 8</v>
          </cell>
          <cell r="G2912" t="str">
            <v xml:space="preserve">Seema Grover </v>
          </cell>
          <cell r="H2912" t="str">
            <v xml:space="preserve">English </v>
          </cell>
        </row>
        <row r="2913">
          <cell r="E2913">
            <v>9789389209402</v>
          </cell>
          <cell r="F2913" t="str">
            <v>BLOOM CAP Hindi Olympiad Class 7</v>
          </cell>
          <cell r="G2913" t="str">
            <v>Rekha Sharma</v>
          </cell>
          <cell r="H2913" t="str">
            <v xml:space="preserve">Hindi </v>
          </cell>
        </row>
        <row r="2914">
          <cell r="E2914">
            <v>9789389209440</v>
          </cell>
          <cell r="F2914" t="str">
            <v>BLOOM CAP Computer Olympiad Class 7</v>
          </cell>
          <cell r="G2914" t="str">
            <v xml:space="preserve">Sunita Saini </v>
          </cell>
          <cell r="H2914" t="str">
            <v xml:space="preserve">English </v>
          </cell>
        </row>
        <row r="2915">
          <cell r="E2915">
            <v>9789389209518</v>
          </cell>
          <cell r="F2915" t="str">
            <v>BLOOM CAP Hindi Olympiad Class 6</v>
          </cell>
          <cell r="G2915" t="str">
            <v xml:space="preserve">Sanjib Pal </v>
          </cell>
          <cell r="H2915" t="str">
            <v xml:space="preserve">Hindi </v>
          </cell>
        </row>
        <row r="2916">
          <cell r="E2916">
            <v>9789389209549</v>
          </cell>
          <cell r="F2916" t="str">
            <v>BLOOM CAP Computer Olympiad Class 6</v>
          </cell>
          <cell r="G2916" t="str">
            <v>Arihant Experts</v>
          </cell>
          <cell r="H2916" t="str">
            <v xml:space="preserve">English </v>
          </cell>
        </row>
        <row r="2917">
          <cell r="E2917">
            <v>9789389209624</v>
          </cell>
          <cell r="F2917" t="str">
            <v>BLOOM CAP Hindi Olympiad Class 5</v>
          </cell>
          <cell r="G2917" t="str">
            <v xml:space="preserve">Sandeep Kumar </v>
          </cell>
          <cell r="H2917" t="str">
            <v xml:space="preserve">Hindi </v>
          </cell>
        </row>
        <row r="2918">
          <cell r="E2918">
            <v>9789389209631</v>
          </cell>
          <cell r="F2918" t="str">
            <v>BLOOM CAP Computer Olympiad Class 5</v>
          </cell>
          <cell r="G2918" t="str">
            <v xml:space="preserve">Sanjib Pal </v>
          </cell>
          <cell r="H2918" t="str">
            <v xml:space="preserve">English </v>
          </cell>
        </row>
        <row r="2919">
          <cell r="E2919">
            <v>9789389209709</v>
          </cell>
          <cell r="F2919" t="str">
            <v>BLOOM CAP Hindi Olympiad Class 4</v>
          </cell>
          <cell r="G2919" t="str">
            <v xml:space="preserve">Meena Saini </v>
          </cell>
          <cell r="H2919" t="str">
            <v xml:space="preserve">Hindi </v>
          </cell>
        </row>
        <row r="2920">
          <cell r="E2920">
            <v>9789389209716</v>
          </cell>
          <cell r="F2920" t="str">
            <v>BLOOM CAP Computer Olympiad Class 4</v>
          </cell>
          <cell r="G2920" t="str">
            <v xml:space="preserve">Debapriya Chakrabotry </v>
          </cell>
          <cell r="H2920" t="str">
            <v xml:space="preserve">English </v>
          </cell>
        </row>
        <row r="2921">
          <cell r="E2921">
            <v>9789389209785</v>
          </cell>
          <cell r="F2921" t="str">
            <v>BLOOM CAP Hindi Olympiad Class 3</v>
          </cell>
          <cell r="G2921" t="str">
            <v xml:space="preserve">Sandeep Kumar </v>
          </cell>
          <cell r="H2921" t="str">
            <v xml:space="preserve">Hindi </v>
          </cell>
        </row>
        <row r="2922">
          <cell r="E2922">
            <v>9789389209792</v>
          </cell>
          <cell r="F2922" t="str">
            <v>BLOOM CAP Computer Olympiad Class 3</v>
          </cell>
          <cell r="G2922" t="str">
            <v>Rashi Bansal</v>
          </cell>
          <cell r="H2922" t="str">
            <v xml:space="preserve">English </v>
          </cell>
        </row>
        <row r="2923">
          <cell r="E2923">
            <v>9789389209860</v>
          </cell>
          <cell r="F2923" t="str">
            <v>BLOOM CAP Hindi Olympiad Class 2</v>
          </cell>
          <cell r="G2923" t="str">
            <v>Rekha Sharma</v>
          </cell>
          <cell r="H2923" t="str">
            <v xml:space="preserve">Hindi </v>
          </cell>
        </row>
        <row r="2924">
          <cell r="E2924">
            <v>9789389209877</v>
          </cell>
          <cell r="F2924" t="str">
            <v>BLOOM CAP Computer Olympiad Class 2</v>
          </cell>
          <cell r="G2924" t="str">
            <v xml:space="preserve">Debapriya Chakrabotry </v>
          </cell>
          <cell r="H2924" t="str">
            <v xml:space="preserve">English </v>
          </cell>
        </row>
        <row r="2925">
          <cell r="E2925">
            <v>9789389209945</v>
          </cell>
          <cell r="F2925" t="str">
            <v>BLOOM CAP Hindi Olympiad Class 1</v>
          </cell>
          <cell r="G2925" t="str">
            <v xml:space="preserve">Sandeep Kumar </v>
          </cell>
          <cell r="H2925" t="str">
            <v xml:space="preserve">Hindi </v>
          </cell>
        </row>
        <row r="2926">
          <cell r="E2926">
            <v>9789389209952</v>
          </cell>
          <cell r="F2926" t="str">
            <v>BLOOM CAP Computer Olympiad Class 1</v>
          </cell>
          <cell r="G2926" t="str">
            <v xml:space="preserve">Debapriya Chakrabotry </v>
          </cell>
          <cell r="H2926" t="str">
            <v xml:space="preserve">English </v>
          </cell>
        </row>
        <row r="2927">
          <cell r="E2927">
            <v>9789389209921</v>
          </cell>
          <cell r="F2927" t="str">
            <v>BLOOM CAP General Knowledge Olympiad Class 1</v>
          </cell>
          <cell r="G2927" t="str">
            <v>Niharika Singh</v>
          </cell>
          <cell r="H2927" t="str">
            <v>English</v>
          </cell>
        </row>
        <row r="2928">
          <cell r="E2928">
            <v>9789389209846</v>
          </cell>
          <cell r="F2928" t="str">
            <v>BLOOM CAP General Knowledge Olympiad Class 2</v>
          </cell>
          <cell r="G2928" t="str">
            <v>Niharika Singh</v>
          </cell>
          <cell r="H2928" t="str">
            <v>English</v>
          </cell>
        </row>
        <row r="2929">
          <cell r="E2929">
            <v>9789389208672</v>
          </cell>
          <cell r="F2929" t="str">
            <v>BLOOM CAP Physics Olympiad Class 12</v>
          </cell>
          <cell r="G2929" t="str">
            <v>Lochan Chandra Gupta</v>
          </cell>
          <cell r="H2929" t="str">
            <v>English</v>
          </cell>
        </row>
        <row r="2930">
          <cell r="E2930">
            <v>9789389208689</v>
          </cell>
          <cell r="F2930" t="str">
            <v>BLOOM CAP Chemistry Olympiad Class 12</v>
          </cell>
          <cell r="G2930" t="str">
            <v>Pooja Yadav</v>
          </cell>
          <cell r="H2930" t="str">
            <v>English</v>
          </cell>
        </row>
        <row r="2931">
          <cell r="E2931">
            <v>9789389208702</v>
          </cell>
          <cell r="F2931" t="str">
            <v>BLOOM CAP Biology Olympiad Class 12</v>
          </cell>
          <cell r="G2931" t="str">
            <v>Monika Thakur , Jorani Debbarma</v>
          </cell>
          <cell r="H2931" t="str">
            <v>English</v>
          </cell>
        </row>
        <row r="2932">
          <cell r="E2932">
            <v>9789389208719</v>
          </cell>
          <cell r="F2932" t="str">
            <v>BLOOM CAP Accountancy Olympiad Class 12</v>
          </cell>
          <cell r="G2932" t="str">
            <v>Gargi Jain</v>
          </cell>
          <cell r="H2932" t="str">
            <v>English</v>
          </cell>
        </row>
        <row r="2933">
          <cell r="E2933">
            <v>9789389208726</v>
          </cell>
          <cell r="F2933" t="str">
            <v>BLOOM CAP Economics Olympiad Class 12</v>
          </cell>
          <cell r="G2933" t="str">
            <v>Shubham Anand</v>
          </cell>
          <cell r="H2933" t="str">
            <v>English</v>
          </cell>
        </row>
        <row r="2934">
          <cell r="E2934">
            <v>9789389208733</v>
          </cell>
          <cell r="F2934" t="str">
            <v>BLOOM CAP Commerce Olympiad Class 12</v>
          </cell>
          <cell r="G2934" t="str">
            <v>Anshul Sharma , Maria Rashid , Abhishek Jain</v>
          </cell>
          <cell r="H2934" t="str">
            <v>English</v>
          </cell>
        </row>
        <row r="2935">
          <cell r="E2935">
            <v>9789389208740</v>
          </cell>
          <cell r="F2935" t="str">
            <v>BLOOM CAP English Olympiad Class 12</v>
          </cell>
          <cell r="G2935" t="str">
            <v>Srishti Agarwal</v>
          </cell>
          <cell r="H2935" t="str">
            <v>English</v>
          </cell>
        </row>
        <row r="2936">
          <cell r="E2936">
            <v>9789389208757</v>
          </cell>
          <cell r="F2936" t="str">
            <v>BLOOM CAP Reasoning And Aptitude Olympiad Class 12</v>
          </cell>
          <cell r="G2936" t="str">
            <v>Piyush Kaushik , Varun Bali</v>
          </cell>
          <cell r="H2936" t="str">
            <v>English</v>
          </cell>
        </row>
        <row r="2937">
          <cell r="E2937">
            <v>9789389208764</v>
          </cell>
          <cell r="F2937" t="str">
            <v>BLOOM CAP History Olympiad Class 12</v>
          </cell>
          <cell r="G2937" t="str">
            <v>Adhishree Neurgaonkar</v>
          </cell>
          <cell r="H2937" t="str">
            <v>English</v>
          </cell>
        </row>
        <row r="2938">
          <cell r="E2938">
            <v>9789389208771</v>
          </cell>
          <cell r="F2938" t="str">
            <v>BLOOM CAP Geography Olympiad Class 12</v>
          </cell>
          <cell r="G2938" t="str">
            <v>Farah Sultan</v>
          </cell>
          <cell r="H2938" t="str">
            <v>English</v>
          </cell>
        </row>
        <row r="2939">
          <cell r="E2939">
            <v>9789389208788</v>
          </cell>
          <cell r="F2939" t="str">
            <v>BLOOM CAP Political Science Olympiad Class 12</v>
          </cell>
          <cell r="G2939" t="str">
            <v>Nandini Sharma</v>
          </cell>
          <cell r="H2939" t="str">
            <v>English</v>
          </cell>
        </row>
        <row r="2940">
          <cell r="E2940">
            <v>9789389208849</v>
          </cell>
          <cell r="F2940" t="str">
            <v>BLOOM CAP Physics Olympiad Class 11</v>
          </cell>
          <cell r="G2940" t="str">
            <v>Dharmendra Singh</v>
          </cell>
          <cell r="H2940" t="str">
            <v>English</v>
          </cell>
        </row>
        <row r="2941">
          <cell r="E2941">
            <v>9789389208856</v>
          </cell>
          <cell r="F2941" t="str">
            <v>BLOOM CAP Chemistry Olympiad Class 11</v>
          </cell>
          <cell r="G2941" t="str">
            <v>Saurav Kumar</v>
          </cell>
          <cell r="H2941" t="str">
            <v>English</v>
          </cell>
        </row>
        <row r="2942">
          <cell r="E2942">
            <v>9789389208863</v>
          </cell>
          <cell r="F2942" t="str">
            <v>BLOOM CAP Mathematics Olympiad Class 11</v>
          </cell>
          <cell r="G2942" t="str">
            <v>Rahul Jha</v>
          </cell>
          <cell r="H2942" t="str">
            <v>English</v>
          </cell>
        </row>
        <row r="2943">
          <cell r="E2943">
            <v>9789389208870</v>
          </cell>
          <cell r="F2943" t="str">
            <v>BLOOM CAP Biology Olympiad Class 11</v>
          </cell>
          <cell r="G2943" t="str">
            <v>Juhi Bhatia , Nisha Jaryal</v>
          </cell>
          <cell r="H2943" t="str">
            <v>English</v>
          </cell>
        </row>
        <row r="2944">
          <cell r="E2944">
            <v>9789389208887</v>
          </cell>
          <cell r="F2944" t="str">
            <v>BLOOM CAP Accountancy Olympiad Class 11</v>
          </cell>
          <cell r="G2944" t="str">
            <v>Pankaj Yaduvanshi , Gargi jain</v>
          </cell>
          <cell r="H2944" t="str">
            <v>English</v>
          </cell>
        </row>
        <row r="2945">
          <cell r="E2945">
            <v>9789389208894</v>
          </cell>
          <cell r="F2945" t="str">
            <v>BLOOM CAP Economics Olympiad Class 11</v>
          </cell>
          <cell r="G2945" t="str">
            <v>Meenakshi Bindal</v>
          </cell>
          <cell r="H2945" t="str">
            <v>English</v>
          </cell>
        </row>
        <row r="2946">
          <cell r="E2946">
            <v>9789389208900</v>
          </cell>
          <cell r="F2946" t="str">
            <v>BLOOM CAP Commerce Olympiad Class 11</v>
          </cell>
          <cell r="G2946" t="str">
            <v>Anshul Sharma , Shruti Manglik Akansha Bansal</v>
          </cell>
          <cell r="H2946" t="str">
            <v>English</v>
          </cell>
        </row>
        <row r="2947">
          <cell r="E2947">
            <v>9789389208917</v>
          </cell>
          <cell r="F2947" t="str">
            <v>BLOOM CAP English Olympiad Class 11</v>
          </cell>
          <cell r="G2947" t="str">
            <v>Vaishali Jaiswal</v>
          </cell>
          <cell r="H2947" t="str">
            <v>English</v>
          </cell>
        </row>
        <row r="2948">
          <cell r="E2948">
            <v>9789389208924</v>
          </cell>
          <cell r="F2948" t="str">
            <v>BLOOM CAP Reasoning And Aptitude Olympiad Class 11</v>
          </cell>
          <cell r="G2948" t="str">
            <v>Piyush Kaushik , Sachin Jha</v>
          </cell>
          <cell r="H2948" t="str">
            <v>English</v>
          </cell>
        </row>
        <row r="2949">
          <cell r="E2949">
            <v>9789389208931</v>
          </cell>
          <cell r="F2949" t="str">
            <v>BLOOM CAP History Olympiad Class 11</v>
          </cell>
          <cell r="G2949" t="str">
            <v>Adhishree Neurgaonkar</v>
          </cell>
          <cell r="H2949" t="str">
            <v>English</v>
          </cell>
        </row>
        <row r="2950">
          <cell r="E2950">
            <v>9789389208948</v>
          </cell>
          <cell r="F2950" t="str">
            <v>BLOOM CAP Geography Olympiad Class 11</v>
          </cell>
          <cell r="G2950" t="str">
            <v>Farah Sultan</v>
          </cell>
          <cell r="H2950" t="str">
            <v>English</v>
          </cell>
        </row>
        <row r="2951">
          <cell r="E2951">
            <v>9789389208955</v>
          </cell>
          <cell r="F2951" t="str">
            <v>BLOOM CAP Political Science Olympiad Class 11</v>
          </cell>
          <cell r="G2951" t="str">
            <v>Nandini Sharma</v>
          </cell>
          <cell r="H2951" t="str">
            <v>English</v>
          </cell>
        </row>
        <row r="2952">
          <cell r="E2952">
            <v>9789389209068</v>
          </cell>
          <cell r="F2952" t="str">
            <v>BLOOM CAP Social Studies Olympiad Class 10</v>
          </cell>
          <cell r="G2952" t="str">
            <v>Farah Sultan</v>
          </cell>
          <cell r="H2952" t="str">
            <v>English</v>
          </cell>
        </row>
        <row r="2953">
          <cell r="E2953">
            <v>9789389209174</v>
          </cell>
          <cell r="F2953" t="str">
            <v>BLOOM CAP Social Studies Olympiad Class 9</v>
          </cell>
          <cell r="G2953" t="str">
            <v>Aditya Raj</v>
          </cell>
          <cell r="H2953" t="str">
            <v>English</v>
          </cell>
        </row>
        <row r="2954">
          <cell r="E2954">
            <v>9789389209280</v>
          </cell>
          <cell r="F2954" t="str">
            <v>BLOOM CAP Social Studies Olympiad Class 8</v>
          </cell>
          <cell r="G2954" t="str">
            <v>Adhishree Neurgaonkar</v>
          </cell>
          <cell r="H2954" t="str">
            <v>English</v>
          </cell>
        </row>
        <row r="2955">
          <cell r="E2955">
            <v>9789389209396</v>
          </cell>
          <cell r="F2955" t="str">
            <v>BLOOM CAP Social Studies Olympiad Class 7</v>
          </cell>
          <cell r="G2955" t="str">
            <v>Kamlesh Singh</v>
          </cell>
          <cell r="H2955" t="str">
            <v>English</v>
          </cell>
        </row>
        <row r="2956">
          <cell r="E2956">
            <v>9789389209501</v>
          </cell>
          <cell r="F2956" t="str">
            <v>BLOOM CAP Social Studies Olympiad Class 6</v>
          </cell>
          <cell r="G2956" t="str">
            <v>Niharika Singh</v>
          </cell>
          <cell r="H2956" t="str">
            <v>English</v>
          </cell>
        </row>
        <row r="2957">
          <cell r="E2957">
            <v>9789389209617</v>
          </cell>
          <cell r="F2957" t="str">
            <v>BLOOM CAP Social Studies Olympiad Class 5</v>
          </cell>
          <cell r="G2957" t="str">
            <v>Aditya Raj</v>
          </cell>
          <cell r="H2957" t="str">
            <v>English</v>
          </cell>
        </row>
        <row r="2958">
          <cell r="E2958">
            <v>9789389209693</v>
          </cell>
          <cell r="F2958" t="str">
            <v>BLOOM CAP Social Studies Olympiad Class 4</v>
          </cell>
          <cell r="G2958" t="str">
            <v>Akansha Bhalla</v>
          </cell>
          <cell r="H2958" t="str">
            <v>English</v>
          </cell>
        </row>
        <row r="2959">
          <cell r="E2959">
            <v>9789389209778</v>
          </cell>
          <cell r="F2959" t="str">
            <v>BLOOM CAP Social Studies Olympiad Class 3</v>
          </cell>
          <cell r="G2959" t="str">
            <v>Adhishree Neurgaonkar</v>
          </cell>
          <cell r="H2959" t="str">
            <v>English</v>
          </cell>
        </row>
        <row r="2960">
          <cell r="E2960">
            <v>9789389208696</v>
          </cell>
          <cell r="F2960" t="str">
            <v>Bloom Cap Mathematics Olympiad Class 12</v>
          </cell>
          <cell r="G2960" t="str">
            <v>Tushar kant</v>
          </cell>
          <cell r="H2960" t="str">
            <v>English</v>
          </cell>
        </row>
        <row r="2961">
          <cell r="E2961">
            <v>9789350109540</v>
          </cell>
          <cell r="F2961" t="str">
            <v xml:space="preserve"> Bloom CAP Olympiad Science, Mathematics, Reasoning, English, General Knowledge, Hindi, Computer Class 1 (Set of 7 books)</v>
          </cell>
          <cell r="G2961" t="str">
            <v>Akriti Verma, Niharika, Ruchika, Niharika Singh, Srishti Agarwal, Sandeep Kumar, Debapriya Chakrabotry</v>
          </cell>
          <cell r="H2961" t="str">
            <v>English, Hindi</v>
          </cell>
        </row>
        <row r="2962">
          <cell r="E2962">
            <v>9789350109557</v>
          </cell>
          <cell r="F2962" t="str">
            <v xml:space="preserve"> Bloom CAP Olympiad Science, Mathematics, Reasoning, English, General Knowledge, Hindi, Computer Class 2 (Set of 7 books)</v>
          </cell>
          <cell r="G2962" t="str">
            <v>Akriti Verma, Niharika, Ruchika, Niharika Singh, Dolly Jain, Rekha Sharma, Debapriya Chakrabotry</v>
          </cell>
          <cell r="H2962" t="str">
            <v>English, Hindi</v>
          </cell>
        </row>
        <row r="2963">
          <cell r="E2963">
            <v>9789350109564</v>
          </cell>
          <cell r="F2963" t="str">
            <v xml:space="preserve"> Bloom CAP Olympiad Science, Social Studies, Mathematics, Reasoning, English, General Knowledge, Hindi, Computer Class 3 (Set of 8 books)</v>
          </cell>
          <cell r="G2963" t="str">
            <v>Rakhi Bisht, Niharika, Ruchika, Abhishree Neurgaonkar, Vaishali Jaiswal, Sandeep Kumar, Rashi Bansal</v>
          </cell>
          <cell r="H2963" t="str">
            <v>English, Hindi</v>
          </cell>
        </row>
        <row r="2964">
          <cell r="E2964">
            <v>9789350109571</v>
          </cell>
          <cell r="F2964" t="str">
            <v xml:space="preserve"> Bloom CAP Olympiad Science, Social Studies, Mathematics, Reasoning, English, General Knowledge, Hindi, Computer Class 4 (Set of 8 books)</v>
          </cell>
          <cell r="G2964" t="str">
            <v>Rakhi Bisht, Mohit Soni, Prachi, Akansha Bhalla, Vaishali Jaiswal, Meena Saini, Debapriya Chakrabotry, Akansha Bhalla</v>
          </cell>
          <cell r="H2964" t="str">
            <v>English, Hindi</v>
          </cell>
        </row>
        <row r="2965">
          <cell r="E2965">
            <v>9789350109595</v>
          </cell>
          <cell r="F2965" t="str">
            <v xml:space="preserve"> Bloom CAP Olympiad Science, Social Studies, Mathematics, Reasoning, English, General Knowledge, Hindi, Computer Class 5 (Set of 8 books)</v>
          </cell>
          <cell r="G2965" t="str">
            <v>Satyam Kumar Soni, Mohit Soni, Prachi, Niharika Singh, Srishti Agarwal, Sandeep Kumar, Sanjib Pal, Aditya Raj</v>
          </cell>
          <cell r="H2965" t="str">
            <v>English, Hindi</v>
          </cell>
        </row>
        <row r="2966">
          <cell r="E2966">
            <v>9789350109847</v>
          </cell>
          <cell r="F2966" t="str">
            <v xml:space="preserve"> Bloom CAP Olympiad Science, Social Studies, Mathematics, Reasoning, English, General Knowledge, Hindi, Computer Class 6 (Set of 8 books)</v>
          </cell>
          <cell r="G2966" t="str">
            <v>Satyam Kumar Soni, Akashdeep, Prachi, Nandini Sharma, Srishti Agarwal, Sanjib Pal, Arihant Experts, Niharika Singh</v>
          </cell>
          <cell r="H2966" t="str">
            <v>English, Hindi</v>
          </cell>
        </row>
        <row r="2967">
          <cell r="E2967">
            <v>9789350109854</v>
          </cell>
          <cell r="F2967" t="str">
            <v xml:space="preserve"> Bloom CAP Olympiad Science, Social Studies, Mathematics, Reasoning, English, General Knowledge, Hindi, Computer Class 7 (Set of 8 books)</v>
          </cell>
          <cell r="G2967" t="str">
            <v>Deepti Pillai, Mohit Soni, Pallavi Sharma, Reena Kar, Amit Tanwar, Rekha Sharma, Sunita Saini, Kamlesh Singh</v>
          </cell>
          <cell r="H2967" t="str">
            <v>English, Hindi</v>
          </cell>
        </row>
        <row r="2968">
          <cell r="E2968">
            <v>9789350109861</v>
          </cell>
          <cell r="F2968" t="str">
            <v xml:space="preserve"> Bloom CAP Olympiad Science, Social Studies, Mathematics, Reasoning, English, General Knowledge, Hindi, Computer Class 8 (Set of 8 books)</v>
          </cell>
          <cell r="G2968" t="str">
            <v>Bhawna Joshi, Ajab Singh, Pallavi Sharma, Reena Kar, Amit Tanwar, Neha Kumari, Seema Grover, Adhishree Neurgaonkar</v>
          </cell>
          <cell r="H2968" t="str">
            <v>English, Hindi</v>
          </cell>
        </row>
        <row r="2969">
          <cell r="E2969">
            <v>9789350109878</v>
          </cell>
          <cell r="F2969" t="str">
            <v xml:space="preserve"> Bloom CAP Olympiad Science, Social Studies, Mathematics, Reasoning, English, General Knowledge, Hindi, Computer Class 9 (Set of 8 books)</v>
          </cell>
          <cell r="G2969" t="str">
            <v>Anam Arzoo , Suresh Sharma, Amit Rastogi, Varun Bali, Vivek Sharma, Vaishali Jaiswal, Shefali Khandewal, Debapriya Chakrabotry, Aditya Raj</v>
          </cell>
          <cell r="H2969" t="str">
            <v>English, Hindi</v>
          </cell>
        </row>
        <row r="2970">
          <cell r="E2970">
            <v>9789350109885</v>
          </cell>
          <cell r="F2970" t="str">
            <v xml:space="preserve"> Bloom CAP Olympiad Science, Social Studies, Mathematics, Reasoning, English, General Knowledge, Hindi, Computer Class 10 (Set of 8 books)</v>
          </cell>
          <cell r="G2970" t="str">
            <v>Anam Arzoo, Suresh Sharma, Amit Rastogi, Varun Bali, Vivek Sharma, Vaishali Jaiswal, Urmila Singhal, Sanjib Pal, Farah Sultan</v>
          </cell>
          <cell r="H2970" t="str">
            <v>English, Hindi</v>
          </cell>
        </row>
        <row r="2971">
          <cell r="E2971">
            <v>9789350109793</v>
          </cell>
          <cell r="F2971" t="str">
            <v>60 Solved Papers SSC CGL Tier 1 Exam (2022-2016) Hindi</v>
          </cell>
          <cell r="G2971" t="str">
            <v>Arihant Experts</v>
          </cell>
          <cell r="H2971" t="str">
            <v xml:space="preserve">Hindi </v>
          </cell>
        </row>
        <row r="2972">
          <cell r="E2972">
            <v>9789350109632</v>
          </cell>
          <cell r="F2972" t="str">
            <v>60 Solved Papers SSC CGL Tier 1 Exam (2022-2016)</v>
          </cell>
          <cell r="G2972" t="str">
            <v>Arihant Experts</v>
          </cell>
          <cell r="H2972" t="str">
            <v xml:space="preserve">English </v>
          </cell>
        </row>
        <row r="2973">
          <cell r="E2973">
            <v>9789350109649</v>
          </cell>
          <cell r="F2973" t="str">
            <v>25 Practice Sets SSC CGL Combined Graduate Level Exam Tier 1 Hindi</v>
          </cell>
          <cell r="G2973" t="str">
            <v>Arihant Experts</v>
          </cell>
          <cell r="H2973" t="str">
            <v xml:space="preserve">Hindi </v>
          </cell>
        </row>
        <row r="2974">
          <cell r="E2974">
            <v>9789350109809</v>
          </cell>
          <cell r="F2974" t="str">
            <v xml:space="preserve">25 Practice Sets SSC CGL Combined Graduate Level Exam Tier 1 </v>
          </cell>
          <cell r="G2974" t="str">
            <v>Arihant Experts</v>
          </cell>
          <cell r="H2974" t="str">
            <v xml:space="preserve">English </v>
          </cell>
        </row>
        <row r="2975">
          <cell r="E2975">
            <v>9789350109816</v>
          </cell>
          <cell r="F2975" t="str">
            <v>Master Guide SSC CGL Combined Graduate Level Exam Tier 1 Hindi</v>
          </cell>
          <cell r="G2975" t="str">
            <v>Arihant Experts</v>
          </cell>
          <cell r="H2975" t="str">
            <v xml:space="preserve">Hindi </v>
          </cell>
        </row>
        <row r="2976">
          <cell r="E2976">
            <v>9789350109823</v>
          </cell>
          <cell r="F2976" t="str">
            <v>Master Guide SSC CGL Combined Graduate Level Tier 1 Exam</v>
          </cell>
          <cell r="G2976" t="str">
            <v>Arihant Experts</v>
          </cell>
          <cell r="H2976" t="str">
            <v xml:space="preserve">English </v>
          </cell>
        </row>
        <row r="2977">
          <cell r="E2977">
            <v>9789388129701</v>
          </cell>
          <cell r="F2977" t="str">
            <v xml:space="preserve">Quantitative Aptitude Quantum CAT </v>
          </cell>
          <cell r="G2977" t="str">
            <v xml:space="preserve">Sarvesh K Verma </v>
          </cell>
          <cell r="H2977" t="str">
            <v xml:space="preserve">English </v>
          </cell>
        </row>
        <row r="2978">
          <cell r="E2978">
            <v>9789389209495</v>
          </cell>
          <cell r="F2978" t="str">
            <v>Bloom CAP General Knowledge Olympiad Class 6</v>
          </cell>
          <cell r="G2978" t="str">
            <v xml:space="preserve">Akansha Bhalla </v>
          </cell>
          <cell r="H2978" t="str">
            <v>English</v>
          </cell>
        </row>
        <row r="2979">
          <cell r="E2979">
            <v>9789389209389</v>
          </cell>
          <cell r="F2979" t="str">
            <v>Bloom CAP General Knowledge Olympiad Class 7</v>
          </cell>
          <cell r="G2979" t="str">
            <v xml:space="preserve">Kamlesh Singh </v>
          </cell>
          <cell r="H2979" t="str">
            <v>English</v>
          </cell>
        </row>
        <row r="2980">
          <cell r="E2980">
            <v>9789389209273</v>
          </cell>
          <cell r="F2980" t="str">
            <v>Bloom CAP General Knowledge Olympiad Class 8</v>
          </cell>
          <cell r="G2980" t="str">
            <v xml:space="preserve">Suman Bharti </v>
          </cell>
          <cell r="H2980" t="str">
            <v>English</v>
          </cell>
        </row>
        <row r="2981">
          <cell r="E2981">
            <v>9789389209167</v>
          </cell>
          <cell r="F2981" t="str">
            <v>Bloom CAP General Knowledge Olympiad Class 9</v>
          </cell>
          <cell r="G2981" t="str">
            <v xml:space="preserve">Akansha Bhalla </v>
          </cell>
          <cell r="H2981" t="str">
            <v>English</v>
          </cell>
        </row>
        <row r="2982">
          <cell r="E2982">
            <v>9789389209051</v>
          </cell>
          <cell r="F2982" t="str">
            <v>Bloom CAP General Knowledge Olympiad Class 10</v>
          </cell>
          <cell r="G2982" t="str">
            <v xml:space="preserve">Adhishree Neurgaonkar </v>
          </cell>
          <cell r="H2982" t="str">
            <v>English</v>
          </cell>
        </row>
        <row r="2983">
          <cell r="E2983">
            <v>9789388129374</v>
          </cell>
          <cell r="F2983" t="str">
            <v>Arihant All In One Class 9th and 10th Hindi for ICSE Exam 2024</v>
          </cell>
          <cell r="G2983" t="str">
            <v xml:space="preserve">Sarika ,Dimple Poonia </v>
          </cell>
          <cell r="H2983" t="str">
            <v xml:space="preserve">Hindi </v>
          </cell>
        </row>
        <row r="2984">
          <cell r="E2984">
            <v>9789388129428</v>
          </cell>
          <cell r="F2984" t="str">
            <v>Arihant All In One Class 9th and 10th English Language(Paper 1) for ICSE Exam 2024</v>
          </cell>
          <cell r="G2984" t="str">
            <v xml:space="preserve">Srishti Agarwal </v>
          </cell>
          <cell r="H2984" t="str">
            <v>English</v>
          </cell>
        </row>
        <row r="2985">
          <cell r="E2985">
            <v>9789357014304</v>
          </cell>
          <cell r="F2985" t="str">
            <v>Bloom CAP Computer Olympiad Class 11</v>
          </cell>
          <cell r="G2985" t="str">
            <v xml:space="preserve">Sanjib Pal </v>
          </cell>
          <cell r="H2985" t="str">
            <v xml:space="preserve">English </v>
          </cell>
        </row>
        <row r="2986">
          <cell r="E2986">
            <v>9789311008639</v>
          </cell>
          <cell r="F2986" t="str">
            <v>HSSC CGL (Haryana CET Main Exam) Group C Guide</v>
          </cell>
          <cell r="G2986" t="str">
            <v xml:space="preserve">Arihant Experts </v>
          </cell>
          <cell r="H2986" t="str">
            <v>English</v>
          </cell>
        </row>
        <row r="2987">
          <cell r="E2987">
            <v>9789388129336</v>
          </cell>
          <cell r="F2987" t="str">
            <v>All In One Class 9th Biology for ICSE Exam 2024</v>
          </cell>
          <cell r="G2987" t="str">
            <v xml:space="preserve">Dr. Anamika Tripathi , Sanubia </v>
          </cell>
          <cell r="H2987" t="str">
            <v xml:space="preserve">English </v>
          </cell>
        </row>
        <row r="2988">
          <cell r="E2988">
            <v>9789350105962</v>
          </cell>
          <cell r="F2988" t="str">
            <v>Arihant All In One Class 9th Vigyan for CBSE Exam 2024</v>
          </cell>
          <cell r="G2988" t="str">
            <v>Keshav Mohan,Preeti Gupta, Sanjay Sharma</v>
          </cell>
          <cell r="H2988" t="str">
            <v xml:space="preserve">Hindi </v>
          </cell>
        </row>
        <row r="2989">
          <cell r="E2989">
            <v>9789350105597</v>
          </cell>
          <cell r="F2989" t="str">
            <v>Arihant All In One Class 11th Home Science for CBSE Exam 2024</v>
          </cell>
          <cell r="G2989" t="str">
            <v xml:space="preserve">Vaishali Jaiswal </v>
          </cell>
          <cell r="H2989" t="str">
            <v xml:space="preserve">English </v>
          </cell>
        </row>
        <row r="2990">
          <cell r="E2990">
            <v>9789350105917</v>
          </cell>
          <cell r="F2990" t="str">
            <v>Arihant All In One Class 9th Hindi B for CBSE Exam 2024</v>
          </cell>
          <cell r="G2990" t="str">
            <v xml:space="preserve">Dimple Poonia </v>
          </cell>
          <cell r="H2990" t="str">
            <v xml:space="preserve">Hindi </v>
          </cell>
        </row>
        <row r="2991">
          <cell r="E2991">
            <v>9789350105931</v>
          </cell>
          <cell r="F2991" t="str">
            <v>Arihant All In One Class 9th Computer Application for CBSE Exam 2024</v>
          </cell>
          <cell r="G2991" t="str">
            <v xml:space="preserve">Neetu Gaikwad </v>
          </cell>
          <cell r="H2991" t="str">
            <v xml:space="preserve">English </v>
          </cell>
        </row>
        <row r="2992">
          <cell r="E2992">
            <v>9789350105924</v>
          </cell>
          <cell r="F2992" t="str">
            <v>Arihant All In One Class 9th Sanskrit for CBSE Exam 2024</v>
          </cell>
          <cell r="G2992" t="str">
            <v>Hanuman Parik , Satendra Kumar</v>
          </cell>
          <cell r="H2992" t="str">
            <v xml:space="preserve">Sanskrit </v>
          </cell>
        </row>
        <row r="2993">
          <cell r="E2993">
            <v>9789350106068</v>
          </cell>
          <cell r="F2993" t="str">
            <v>Arihant All In One Class 10th Computer Application for CBSE Exam 2024</v>
          </cell>
          <cell r="G2993" t="str">
            <v xml:space="preserve">Neetu Gaikwad </v>
          </cell>
          <cell r="H2993" t="str">
            <v xml:space="preserve">English </v>
          </cell>
        </row>
        <row r="2994">
          <cell r="E2994">
            <v>9789350106051</v>
          </cell>
          <cell r="F2994" t="str">
            <v>Arihant All In One Class 10th Sanskrit for CBSE Exam 2024</v>
          </cell>
          <cell r="G2994" t="str">
            <v xml:space="preserve">Rajmani Mishra , Hanuman Parik </v>
          </cell>
          <cell r="H2994" t="str">
            <v xml:space="preserve">Sanskrit </v>
          </cell>
        </row>
        <row r="2995">
          <cell r="E2995">
            <v>9789350106013</v>
          </cell>
          <cell r="F2995" t="str">
            <v>Arihant All In One Class 10th English Language and Literature for CBSE Exam 2024</v>
          </cell>
          <cell r="G2995" t="str">
            <v xml:space="preserve">Srishti Agarwal , Vaishali Jaiwal </v>
          </cell>
          <cell r="H2995" t="str">
            <v>English</v>
          </cell>
        </row>
        <row r="2996">
          <cell r="E2996">
            <v>9789350105986</v>
          </cell>
          <cell r="F2996" t="str">
            <v>Arihant All In One Class 10th Mathematics for CBSE Exam 2024</v>
          </cell>
          <cell r="G2996" t="str">
            <v xml:space="preserve">Er. Prem Kumar , Jitendre Gupta , Brijesh Dwivedi </v>
          </cell>
          <cell r="H2996" t="str">
            <v>English</v>
          </cell>
        </row>
        <row r="2997">
          <cell r="E2997">
            <v>9789350106099</v>
          </cell>
          <cell r="F2997" t="str">
            <v>Arihant All In One Class 10th Vigyan for CBSE Exam 2024</v>
          </cell>
          <cell r="G2997" t="str">
            <v>Keshav Mohan,Preeti Gupta, Sanjay Sharma</v>
          </cell>
          <cell r="H2997" t="str">
            <v xml:space="preserve">Hindi </v>
          </cell>
        </row>
        <row r="2998">
          <cell r="E2998">
            <v>9789350105399</v>
          </cell>
          <cell r="F2998" t="str">
            <v>Arihant All In One Class 11th Mathematics for CBSE Exam 2024</v>
          </cell>
          <cell r="G2998" t="str">
            <v xml:space="preserve">Prem Kumar , Jitendra Gupta , Brijesh Dwevedi </v>
          </cell>
          <cell r="H2998" t="str">
            <v xml:space="preserve">English </v>
          </cell>
        </row>
        <row r="2999">
          <cell r="E2999">
            <v>9789350105481</v>
          </cell>
          <cell r="F2999" t="str">
            <v>Arihant All In One Class 11th Hindi Kendrik for CBSE Exam 2024</v>
          </cell>
          <cell r="G2999" t="str">
            <v xml:space="preserve">Sarika , Sunita Saini </v>
          </cell>
          <cell r="H2999" t="str">
            <v xml:space="preserve">Hindi </v>
          </cell>
        </row>
        <row r="3000">
          <cell r="E3000">
            <v>9789350105498</v>
          </cell>
          <cell r="F3000" t="str">
            <v>Arihant All In One Class 11th Hindi Achik for CBSE Exam 2024</v>
          </cell>
          <cell r="G3000" t="str">
            <v xml:space="preserve">Dimple Poonia , Pooja Sharma </v>
          </cell>
          <cell r="H3000" t="str">
            <v xml:space="preserve">Hindi </v>
          </cell>
        </row>
        <row r="3001">
          <cell r="E3001">
            <v>9789350105429</v>
          </cell>
          <cell r="F3001" t="str">
            <v>Arihant All In One Class 11th Business Studies for CBSE Exam 2024</v>
          </cell>
          <cell r="G3001" t="str">
            <v xml:space="preserve">Dr. Sapna Malik </v>
          </cell>
          <cell r="H3001" t="str">
            <v xml:space="preserve">English </v>
          </cell>
        </row>
        <row r="3002">
          <cell r="E3002">
            <v>9789350105467</v>
          </cell>
          <cell r="F3002" t="str">
            <v>Arihant All In One Class 11th Entrepreneurship for CBSE Exam 2024</v>
          </cell>
          <cell r="G3002" t="str">
            <v xml:space="preserve">Shruti Manglik </v>
          </cell>
          <cell r="H3002" t="str">
            <v xml:space="preserve">English </v>
          </cell>
        </row>
        <row r="3003">
          <cell r="E3003">
            <v>9789350105504</v>
          </cell>
          <cell r="F3003" t="str">
            <v>Arihant All In One Class 11th Sociology for CBSE Exam 2024</v>
          </cell>
          <cell r="G3003" t="str">
            <v xml:space="preserve">Adhishree Neurgaonkar , Akansha Bhalla </v>
          </cell>
          <cell r="H3003" t="str">
            <v xml:space="preserve">English </v>
          </cell>
        </row>
        <row r="3004">
          <cell r="E3004">
            <v>9789350105559</v>
          </cell>
          <cell r="F3004" t="str">
            <v>Arihant All In One Class 11th Fine Arts for CBSE Exam 2024</v>
          </cell>
          <cell r="G3004" t="str">
            <v xml:space="preserve">Vaishali Jain , Rudrahsha Tripathi </v>
          </cell>
          <cell r="H3004" t="str">
            <v xml:space="preserve">English </v>
          </cell>
        </row>
        <row r="3005">
          <cell r="E3005">
            <v>9789350105542</v>
          </cell>
          <cell r="F3005" t="str">
            <v>Arihant All In One Class 11th Physical Education for CBSE Exam 2024</v>
          </cell>
          <cell r="G3005" t="str">
            <v>Akansha Bhalla</v>
          </cell>
          <cell r="H3005" t="str">
            <v>English</v>
          </cell>
        </row>
        <row r="3006">
          <cell r="E3006">
            <v>9789350105528</v>
          </cell>
          <cell r="F3006" t="str">
            <v>Arihant All In One Class 11th History for CBSE Exam 2024</v>
          </cell>
          <cell r="G3006" t="str">
            <v>Adhishree Neurgaonkar , Kamlesh Kuma</v>
          </cell>
          <cell r="H3006" t="str">
            <v>English</v>
          </cell>
        </row>
        <row r="3007">
          <cell r="E3007">
            <v>9789350105573</v>
          </cell>
          <cell r="F3007" t="str">
            <v>Arihant All In One Class 11th Itihas for CBSE Exam 2024</v>
          </cell>
          <cell r="G3007" t="str">
            <v>Sanjeet Kumar</v>
          </cell>
          <cell r="H3007" t="str">
            <v xml:space="preserve">Hindi </v>
          </cell>
        </row>
        <row r="3008">
          <cell r="E3008">
            <v>9789350105436</v>
          </cell>
          <cell r="F3008" t="str">
            <v>Arihant All In One Class 11th Economics for CBSE Exam 2024</v>
          </cell>
          <cell r="G3008" t="str">
            <v xml:space="preserve">Pratima Jain Roy </v>
          </cell>
          <cell r="H3008" t="str">
            <v>English</v>
          </cell>
        </row>
        <row r="3009">
          <cell r="E3009">
            <v>9789350105443</v>
          </cell>
          <cell r="F3009" t="str">
            <v>Arihant All In One Class 11th Informatics Practices for CBSE Exam 2024</v>
          </cell>
          <cell r="G3009" t="str">
            <v>Neetu Gaikwad</v>
          </cell>
          <cell r="H3009" t="str">
            <v>English</v>
          </cell>
        </row>
        <row r="3010">
          <cell r="E3010">
            <v>9789350105450</v>
          </cell>
          <cell r="F3010" t="str">
            <v>Arihant All In One Class 11th Computer Science for CBSE Exam 2024</v>
          </cell>
          <cell r="G3010" t="str">
            <v xml:space="preserve">Neetu Gaikwad </v>
          </cell>
          <cell r="H3010" t="str">
            <v xml:space="preserve">English </v>
          </cell>
        </row>
        <row r="3011">
          <cell r="E3011">
            <v>9789350105641</v>
          </cell>
          <cell r="F3011" t="str">
            <v>Arihant All In One Class 12th Biology for CBSE Exam 2024</v>
          </cell>
          <cell r="G3011" t="str">
            <v xml:space="preserve">Hema Batra , Pridhi Bhatia , Pallavi Priya </v>
          </cell>
          <cell r="H3011" t="str">
            <v xml:space="preserve">English </v>
          </cell>
        </row>
        <row r="3012">
          <cell r="E3012">
            <v>9789350105733</v>
          </cell>
          <cell r="F3012" t="str">
            <v>Arihant All In One Class 12th Hindi Kendrik for CBSE Exam 2024</v>
          </cell>
          <cell r="G3012" t="str">
            <v xml:space="preserve">Sandeep Sharma </v>
          </cell>
          <cell r="H3012" t="str">
            <v>Hindi</v>
          </cell>
        </row>
        <row r="3013">
          <cell r="E3013">
            <v>9789350105672</v>
          </cell>
          <cell r="F3013" t="str">
            <v>Arihant All In One Class 12th Economics for CBSE Exam 2024</v>
          </cell>
          <cell r="G3013" t="str">
            <v>Pratima Jain Roy</v>
          </cell>
          <cell r="H3013" t="str">
            <v>English</v>
          </cell>
        </row>
        <row r="3014">
          <cell r="E3014">
            <v>9789350105719</v>
          </cell>
          <cell r="F3014" t="str">
            <v>Arihant All In One Class 12th Informatics Practices for CBSE Exam 2024</v>
          </cell>
          <cell r="G3014" t="str">
            <v>Neetu Gaikwad</v>
          </cell>
          <cell r="H3014" t="str">
            <v>Hindi</v>
          </cell>
        </row>
        <row r="3015">
          <cell r="E3015">
            <v>9789350105696</v>
          </cell>
          <cell r="F3015" t="str">
            <v>Arihant All In One Class 12th Entrepreneurship for CBSE Exam 2024</v>
          </cell>
          <cell r="G3015" t="str">
            <v>Shruti Manglik</v>
          </cell>
          <cell r="H3015" t="str">
            <v>English</v>
          </cell>
        </row>
        <row r="3016">
          <cell r="E3016">
            <v>9789350105764</v>
          </cell>
          <cell r="F3016" t="str">
            <v>Arihant All In One Class 12th Psychology for CBSE Exam 2024</v>
          </cell>
          <cell r="G3016" t="str">
            <v>Fazle Kibria</v>
          </cell>
          <cell r="H3016" t="str">
            <v>English</v>
          </cell>
        </row>
        <row r="3017">
          <cell r="E3017">
            <v>9789350105634</v>
          </cell>
          <cell r="F3017" t="str">
            <v>Arihant All In One Class 12th Mathematics for CBSE Exam 2024</v>
          </cell>
          <cell r="G3017" t="str">
            <v xml:space="preserve">Er. Prem Kumar , Jitendre Gupta , Brijesh Dwivedi </v>
          </cell>
          <cell r="H3017" t="str">
            <v>English</v>
          </cell>
        </row>
        <row r="3018">
          <cell r="E3018">
            <v>9789350105665</v>
          </cell>
          <cell r="F3018" t="str">
            <v>Arihant All In One Class 12th Business Studies for CBSE Exam 2024</v>
          </cell>
          <cell r="G3018" t="str">
            <v>Nishant Sharma</v>
          </cell>
          <cell r="H3018" t="str">
            <v>English</v>
          </cell>
        </row>
        <row r="3019">
          <cell r="E3019">
            <v>9789350105801</v>
          </cell>
          <cell r="F3019" t="str">
            <v>Arihant All In One Class 12th Fine Arts for CBSE Exam 2024</v>
          </cell>
          <cell r="G3019" t="str">
            <v xml:space="preserve">Vaishali Jain , Rudraksh Tripathi </v>
          </cell>
          <cell r="H3019" t="str">
            <v xml:space="preserve">English </v>
          </cell>
        </row>
        <row r="3020">
          <cell r="E3020">
            <v>9789350105627</v>
          </cell>
          <cell r="F3020" t="str">
            <v>Arihant All In One Class 12th Chemistry for CBSE Exam 2024</v>
          </cell>
          <cell r="G3020" t="str">
            <v xml:space="preserve">Indu Gupta , Avantika Trivedi , Reetika Gulati </v>
          </cell>
          <cell r="H3020" t="str">
            <v xml:space="preserve">English </v>
          </cell>
        </row>
        <row r="3021">
          <cell r="E3021">
            <v>9789350105740</v>
          </cell>
          <cell r="F3021" t="str">
            <v>Arihant All In One Class 12th Hindi Aichik for CBSE Exam 2024</v>
          </cell>
          <cell r="G3021" t="str">
            <v xml:space="preserve">Sandeep Sharma </v>
          </cell>
          <cell r="H3021" t="str">
            <v xml:space="preserve">Hindi </v>
          </cell>
        </row>
        <row r="3022">
          <cell r="E3022">
            <v>9789350105795</v>
          </cell>
          <cell r="F3022" t="str">
            <v>Arihant All In One Class 12th Physical Education for CBSE Exam 2024</v>
          </cell>
          <cell r="G3022" t="str">
            <v xml:space="preserve">Sapna Sharma </v>
          </cell>
          <cell r="H3022" t="str">
            <v xml:space="preserve">English </v>
          </cell>
        </row>
        <row r="3023">
          <cell r="E3023">
            <v>9789350105818</v>
          </cell>
          <cell r="F3023" t="str">
            <v>Arihant All In One Class 12th Bhugol for CBSE Exam 2024</v>
          </cell>
          <cell r="G3023" t="str">
            <v xml:space="preserve">Vijay , Sanjeet Kumar </v>
          </cell>
          <cell r="H3023" t="str">
            <v xml:space="preserve">Hindi </v>
          </cell>
        </row>
        <row r="3024">
          <cell r="E3024">
            <v>9789350102084</v>
          </cell>
          <cell r="F3024" t="str">
            <v>Arihant All In One Class 10th Ganit for CBSE Exam 2024</v>
          </cell>
          <cell r="G3024" t="str">
            <v xml:space="preserve">Richa Agarwal , Brijesh Diwedi </v>
          </cell>
          <cell r="H3024" t="str">
            <v xml:space="preserve">Hindi </v>
          </cell>
        </row>
        <row r="3025">
          <cell r="E3025">
            <v>9789350105979</v>
          </cell>
          <cell r="F3025" t="str">
            <v>Arihant All In One Class 9th Ganit for CBSE Exam 2024</v>
          </cell>
          <cell r="G3025" t="str">
            <v xml:space="preserve">Richa Agarwal , Brijesh Diwedi </v>
          </cell>
          <cell r="H3025" t="str">
            <v xml:space="preserve">Hindi </v>
          </cell>
        </row>
        <row r="3026">
          <cell r="E3026">
            <v>9789350105894</v>
          </cell>
          <cell r="F3026" t="str">
            <v>Arihant All In One Class 9th English Language and Literature for CBSE Exam 2024</v>
          </cell>
          <cell r="G3026" t="str">
            <v xml:space="preserve">Vaishali Jaiswal , Sristhi Agarwal </v>
          </cell>
          <cell r="H3026" t="str">
            <v xml:space="preserve">English </v>
          </cell>
        </row>
        <row r="3027">
          <cell r="E3027">
            <v>9789350105870</v>
          </cell>
          <cell r="F3027" t="str">
            <v>Arihant All In One Class 9th Science for CBSE Exam 2024</v>
          </cell>
          <cell r="G3027" t="str">
            <v xml:space="preserve">Heena Sharma , Shubhankar Vats , Rashmi Gupta </v>
          </cell>
          <cell r="H3027" t="str">
            <v xml:space="preserve">English </v>
          </cell>
        </row>
        <row r="3028">
          <cell r="E3028">
            <v>9789350105948</v>
          </cell>
          <cell r="F3028" t="str">
            <v>Arihant All In One Class 9th Information Technology for CBSE Exam 2024</v>
          </cell>
          <cell r="G3028" t="str">
            <v xml:space="preserve">Neetu Gaikwad </v>
          </cell>
          <cell r="H3028" t="str">
            <v xml:space="preserve">English </v>
          </cell>
        </row>
        <row r="3029">
          <cell r="E3029">
            <v>9789350106020</v>
          </cell>
          <cell r="F3029" t="str">
            <v>Arihant All In One Class 10th Hindi A for CBSE Exam 2024</v>
          </cell>
          <cell r="G3029" t="str">
            <v xml:space="preserve">Dr. Manju Tiwari , Vinod Kumar Tiwari </v>
          </cell>
          <cell r="H3029" t="str">
            <v xml:space="preserve">Hindi </v>
          </cell>
        </row>
        <row r="3030">
          <cell r="E3030">
            <v>9789350106037</v>
          </cell>
          <cell r="F3030" t="str">
            <v>Arihant All In One Class 10th Hindi B for CBSE Exam 2024</v>
          </cell>
          <cell r="G3030" t="str">
            <v xml:space="preserve">Dr. Manju Tiwari , Vinod Kumar Tiwari </v>
          </cell>
          <cell r="H3030" t="str">
            <v xml:space="preserve">Hindi </v>
          </cell>
        </row>
        <row r="3031">
          <cell r="E3031">
            <v>9789350105993</v>
          </cell>
          <cell r="F3031" t="str">
            <v>All In One Class 10th Science for CBSE Exam 2024</v>
          </cell>
          <cell r="G3031" t="str">
            <v xml:space="preserve">Sonal Singh &amp; Ruchi Kapoor , Imran Ahmad , Sanubia &amp; Rashmi Gupta </v>
          </cell>
          <cell r="H3031" t="str">
            <v xml:space="preserve">English </v>
          </cell>
        </row>
        <row r="3032">
          <cell r="E3032">
            <v>9789350105771</v>
          </cell>
          <cell r="F3032" t="str">
            <v>Arihant All In One Class 12th History for CBSE Exam 2024</v>
          </cell>
          <cell r="G3032" t="str">
            <v xml:space="preserve">Adhishree Neurgaonkar , Kamlesh Kumar </v>
          </cell>
          <cell r="H3032" t="str">
            <v xml:space="preserve">English </v>
          </cell>
        </row>
        <row r="3033">
          <cell r="E3033">
            <v>9789350105849</v>
          </cell>
          <cell r="F3033" t="str">
            <v>Arihant All In One Class 12th Home Science for CBSE Exam 2024</v>
          </cell>
          <cell r="G3033" t="str">
            <v xml:space="preserve">Vaishali Jaiswal </v>
          </cell>
          <cell r="H3033" t="str">
            <v>English</v>
          </cell>
        </row>
        <row r="3034">
          <cell r="E3034">
            <v>9789350105825</v>
          </cell>
          <cell r="F3034" t="str">
            <v>Arihant All In One Class 12th Itihas for CBSE Exam 2024</v>
          </cell>
          <cell r="G3034" t="str">
            <v xml:space="preserve">Rekha Fauzdar </v>
          </cell>
          <cell r="H3034" t="str">
            <v xml:space="preserve">Hindi </v>
          </cell>
        </row>
        <row r="3035">
          <cell r="E3035">
            <v>9789350105955</v>
          </cell>
          <cell r="F3035" t="str">
            <v>Arihant All In One Class 9th Samajik Vigyan for CBSE Exam 2024</v>
          </cell>
          <cell r="G3035" t="str">
            <v xml:space="preserve">Vijay Pratap Singh , Ravi Kasera , Rajesh Kumar </v>
          </cell>
          <cell r="H3035" t="str">
            <v xml:space="preserve">Hindi </v>
          </cell>
        </row>
        <row r="3036">
          <cell r="E3036">
            <v>9789350105887</v>
          </cell>
          <cell r="F3036" t="str">
            <v>Arihant All In One Class 9th Social Science for CBSE Exam 2024</v>
          </cell>
          <cell r="G3036" t="str">
            <v xml:space="preserve">Aditya Raj , Farah Sultan </v>
          </cell>
          <cell r="H3036" t="str">
            <v>English</v>
          </cell>
        </row>
        <row r="3037">
          <cell r="E3037">
            <v>9789350106075</v>
          </cell>
          <cell r="F3037" t="str">
            <v>Arihant All In One Class 10th Information Technology for CBSE Exam 2024</v>
          </cell>
          <cell r="G3037" t="str">
            <v xml:space="preserve">Neetu Gaikwad </v>
          </cell>
          <cell r="H3037" t="str">
            <v>English</v>
          </cell>
        </row>
        <row r="3038">
          <cell r="E3038">
            <v>9789350105382</v>
          </cell>
          <cell r="F3038" t="str">
            <v>Arihant All In One Class 11th Chemistry for CBSE Exam 2024</v>
          </cell>
          <cell r="G3038" t="str">
            <v xml:space="preserve">Preeti Gupta </v>
          </cell>
          <cell r="H3038" t="str">
            <v>English</v>
          </cell>
        </row>
        <row r="3039">
          <cell r="E3039">
            <v>9789350105405</v>
          </cell>
          <cell r="F3039" t="str">
            <v>Arihant All In One Class 11th Biology for CBSE Exam 2024</v>
          </cell>
          <cell r="G3039" t="str">
            <v xml:space="preserve">Hema Batra , Shikha Sharma , kanchan Upreti </v>
          </cell>
          <cell r="H3039" t="str">
            <v>English</v>
          </cell>
        </row>
        <row r="3040">
          <cell r="E3040">
            <v>9789350105610</v>
          </cell>
          <cell r="F3040" t="str">
            <v>Arihant All In One Class 12th Physics for CBSE Exam 2024</v>
          </cell>
          <cell r="G3040" t="str">
            <v xml:space="preserve">Keshav Mohan </v>
          </cell>
          <cell r="H3040" t="str">
            <v>English</v>
          </cell>
        </row>
        <row r="3041">
          <cell r="E3041">
            <v>9789350105702</v>
          </cell>
          <cell r="F3041" t="str">
            <v>Arihant All In One Class 12th English Core for CBSE Exam 2024</v>
          </cell>
          <cell r="G3041" t="str">
            <v xml:space="preserve">Srishti Agarwal , Vaishali Jaiswal </v>
          </cell>
          <cell r="H3041" t="str">
            <v>English</v>
          </cell>
        </row>
        <row r="3042">
          <cell r="E3042">
            <v>9789350105658</v>
          </cell>
          <cell r="F3042" t="str">
            <v>Arihant All In One Class 12th Accountancy for CBSE Exam 2024</v>
          </cell>
          <cell r="G3042" t="str">
            <v xml:space="preserve">Richa Makkar </v>
          </cell>
          <cell r="H3042" t="str">
            <v>English</v>
          </cell>
        </row>
        <row r="3043">
          <cell r="E3043">
            <v>9789350105580</v>
          </cell>
          <cell r="F3043" t="str">
            <v>Arihant All In One Class 11th Rajniti Vigyan for CBSE Exam 2024</v>
          </cell>
          <cell r="G3043" t="str">
            <v xml:space="preserve">Vijay Pratap Singh Malik </v>
          </cell>
          <cell r="H3043" t="str">
            <v xml:space="preserve">Hindi </v>
          </cell>
        </row>
        <row r="3044">
          <cell r="E3044">
            <v>9789350106082</v>
          </cell>
          <cell r="F3044" t="str">
            <v>Arihant All In One Class 10th Samajik Vigyan for CBSE Exam 2024</v>
          </cell>
          <cell r="G3044" t="str">
            <v xml:space="preserve">Rajesh Kumar , Praveen Tiwari </v>
          </cell>
          <cell r="H3044" t="str">
            <v xml:space="preserve">Hindi </v>
          </cell>
        </row>
        <row r="3045">
          <cell r="E3045">
            <v>9789350106006</v>
          </cell>
          <cell r="F3045" t="str">
            <v>Arihant All In One Class 10th Social Science for CBSE Exam 2024</v>
          </cell>
          <cell r="G3045" t="str">
            <v xml:space="preserve">Aditya Raj , Farah Sultan </v>
          </cell>
          <cell r="H3045" t="str">
            <v xml:space="preserve">English </v>
          </cell>
        </row>
        <row r="3046">
          <cell r="E3046">
            <v>9789350105375</v>
          </cell>
          <cell r="F3046" t="str">
            <v>Arihant All In One Class 11th Physics for CBSE Exam 2024</v>
          </cell>
          <cell r="G3046" t="str">
            <v xml:space="preserve">Kamal Upreti , Jayant Kumar Jha </v>
          </cell>
          <cell r="H3046" t="str">
            <v xml:space="preserve">English </v>
          </cell>
        </row>
        <row r="3047">
          <cell r="E3047">
            <v>9789350105757</v>
          </cell>
          <cell r="F3047" t="str">
            <v>Arihant All In One Class 12th Sociology for CBSE Exam 2024</v>
          </cell>
          <cell r="G3047" t="str">
            <v xml:space="preserve">Kamlesh Singh , Akansha Bhalla </v>
          </cell>
          <cell r="H3047" t="str">
            <v xml:space="preserve">English </v>
          </cell>
        </row>
        <row r="3048">
          <cell r="E3048">
            <v>9789350105603</v>
          </cell>
          <cell r="F3048" t="str">
            <v>Arihant All In One Class 11th Political Science for CBSE Exam 2024</v>
          </cell>
          <cell r="G3048" t="str">
            <v>Subhendra Tiwari</v>
          </cell>
          <cell r="H3048" t="str">
            <v xml:space="preserve">English </v>
          </cell>
        </row>
        <row r="3049">
          <cell r="E3049">
            <v>9789350105566</v>
          </cell>
          <cell r="F3049" t="str">
            <v>Arihant All In One Class 11th Bhugol for CBSE Exam 2024</v>
          </cell>
          <cell r="G3049" t="str">
            <v xml:space="preserve">Wakeel Ahmad , Vijay kumar </v>
          </cell>
          <cell r="H3049" t="str">
            <v xml:space="preserve">Hindi </v>
          </cell>
        </row>
        <row r="3050">
          <cell r="E3050">
            <v>9789350105535</v>
          </cell>
          <cell r="F3050" t="str">
            <v>Arihant All In One Class 11th Geography for CBSE Exam 2024</v>
          </cell>
          <cell r="G3050" t="str">
            <v xml:space="preserve">Farah Sultan </v>
          </cell>
          <cell r="H3050" t="str">
            <v xml:space="preserve">English </v>
          </cell>
        </row>
        <row r="3051">
          <cell r="E3051">
            <v>9789350105856</v>
          </cell>
          <cell r="F3051" t="str">
            <v>Arihant All In One Class 12th Political Science for CBSE Exam 2024</v>
          </cell>
          <cell r="G3051" t="str">
            <v xml:space="preserve">Akansha Bhalla </v>
          </cell>
          <cell r="H3051" t="str">
            <v xml:space="preserve">English </v>
          </cell>
        </row>
        <row r="3052">
          <cell r="E3052">
            <v>9789350105832</v>
          </cell>
          <cell r="F3052" t="str">
            <v>Arihant All In One Class 12th Rajniti Vigyan for CBSE Exam 2024</v>
          </cell>
          <cell r="G3052" t="str">
            <v xml:space="preserve">Vikas Kumar Singh </v>
          </cell>
          <cell r="H3052" t="str">
            <v xml:space="preserve">Hindi </v>
          </cell>
        </row>
        <row r="3053">
          <cell r="E3053">
            <v>9789350105788</v>
          </cell>
          <cell r="F3053" t="str">
            <v>Arihant All In One Class 12th Geography for CBSE Exam 2024</v>
          </cell>
          <cell r="G3053" t="str">
            <v>Arihant Experts</v>
          </cell>
          <cell r="H3053" t="str">
            <v xml:space="preserve">English </v>
          </cell>
        </row>
        <row r="3054">
          <cell r="E3054">
            <v>9789357014137</v>
          </cell>
          <cell r="F3054" t="str">
            <v>Bloom CAP Computer Olympiad Class 12</v>
          </cell>
          <cell r="G3054" t="str">
            <v>Debapriya Chakraborty</v>
          </cell>
          <cell r="H3054" t="str">
            <v xml:space="preserve">English </v>
          </cell>
        </row>
        <row r="3055">
          <cell r="E3055">
            <v>9789350105863</v>
          </cell>
          <cell r="F3055" t="str">
            <v>Arihant All In One Class 9th Mathematics for CBSE Exam 2024</v>
          </cell>
          <cell r="G3055" t="str">
            <v xml:space="preserve">Brijesh Dwevedi , Jitendra Gupta </v>
          </cell>
          <cell r="H3055" t="str">
            <v xml:space="preserve">English </v>
          </cell>
        </row>
        <row r="3056">
          <cell r="E3056">
            <v>9789350105726</v>
          </cell>
          <cell r="F3056" t="str">
            <v>Arihant All In One Class 12th Computer Science with Python for CBSE Exam 2024</v>
          </cell>
          <cell r="G3056" t="str">
            <v>Neetu Gaikwad</v>
          </cell>
          <cell r="H3056" t="str">
            <v xml:space="preserve">English </v>
          </cell>
        </row>
        <row r="3057">
          <cell r="E3057">
            <v>9789311008295</v>
          </cell>
          <cell r="F3057" t="str">
            <v>Arihant All In One Class 9th Science,Mathematics, Social Science, English for CBSE Exam 2024 (Set of 4 Books)</v>
          </cell>
          <cell r="G3057" t="str">
            <v xml:space="preserve">Vaishali Jaiswal , Sristhi Agarwal, Heena Sharma , Shubhankar Vats , Rashmi Gupta , Aditya Raj , Farah Sultan , Brijesh Dwevedi , Jitendra Gupta </v>
          </cell>
          <cell r="H3057" t="str">
            <v xml:space="preserve">English </v>
          </cell>
        </row>
        <row r="3058">
          <cell r="E3058">
            <v>9789311008325</v>
          </cell>
          <cell r="F3058" t="str">
            <v>Arihant All In One Class 10th Science,Mathematics, Social Science, English for CBSE Exam 2024 (Set of 4 Books)</v>
          </cell>
          <cell r="G3058" t="str">
            <v xml:space="preserve">Srishti Agarwal , Vaishali Jaiwal, Er. Prem Kumar , Jitendre Gupta , Brijesh Dwivedi, Sonal Singh &amp; Ruchi Kapoor , Imran Ahmad , Sanubia &amp; Rashmi Gupta, Aditya Raj , Farah Sultan </v>
          </cell>
          <cell r="H3058" t="str">
            <v xml:space="preserve">English </v>
          </cell>
        </row>
        <row r="3059">
          <cell r="E3059">
            <v>9789311008462</v>
          </cell>
          <cell r="F3059" t="str">
            <v>Arihant All In One Class 11th Physics, Chemistry, Mathematics, English Core for CBSE Exam 2024 (Set of 4 Books)</v>
          </cell>
          <cell r="G3059" t="str">
            <v xml:space="preserve">Prem Kumar , Jitendra Gupta , Brijesh Dwevedi, Preeti Gupta, Kamal Upreti , Jayant Kumar Jha, Srishti Agarwal , Vaishali Jaiswal </v>
          </cell>
          <cell r="H3059" t="str">
            <v xml:space="preserve">English </v>
          </cell>
        </row>
        <row r="3060">
          <cell r="E3060">
            <v>9789311007823</v>
          </cell>
          <cell r="F3060" t="str">
            <v>Arihant All In One Class 11th Physics, Chemistry, Biology, English Core for CBSE Exam 2024 (Set of 4 Books)</v>
          </cell>
          <cell r="G3060" t="str">
            <v xml:space="preserve">Hema Batra , Shikha Sharma , kanchan Upreti, Preeti Gupta, Kamal Upreti , Jayant Kumar Jha, Srishti Agarwal , Vaishali Jaiswal </v>
          </cell>
          <cell r="H3060" t="str">
            <v xml:space="preserve">English </v>
          </cell>
        </row>
        <row r="3061">
          <cell r="E3061">
            <v>9789311008158</v>
          </cell>
          <cell r="F3061" t="str">
            <v>Arihant All In One Class 12th Physics, Chemistry, Mathematics, English Core for CBSE Exam 2024 (Set of 4 Books)</v>
          </cell>
          <cell r="G3061" t="str">
            <v xml:space="preserve">Er. Prem Kumar , Jitendre Gupta , Brijesh Dwivedi, Indu Gupta , Avantika Trivedi , Reetika Gulati, Keshav Mohan, Srishti Agarwal , Vaishali Jaiswal </v>
          </cell>
          <cell r="H3061" t="str">
            <v xml:space="preserve">English </v>
          </cell>
        </row>
        <row r="3062">
          <cell r="E3062">
            <v>9789311007175</v>
          </cell>
          <cell r="F3062" t="str">
            <v>Arihant All In One Class 12th Physics, Chemistry, Biology, English Core for CBSE Exam 2024 (Set of 4 Books)</v>
          </cell>
          <cell r="G3062" t="str">
            <v xml:space="preserve">Hema Batra , Pridhi Bhatia , Pallavi Priya, Indu Gupta , Avantika Trivedi , Reetika Gulati Keshav, Mohan Srishti, Agarwal , Vaishali Jaiswal </v>
          </cell>
          <cell r="H3062" t="str">
            <v xml:space="preserve">English </v>
          </cell>
        </row>
        <row r="3063">
          <cell r="E3063">
            <v>9789311007342</v>
          </cell>
          <cell r="F3063" t="str">
            <v>Arihant All In One Class 9th Physics, Chemistry, Mathematics for ICSE Exam 2024 (Set of 3 Books)</v>
          </cell>
          <cell r="G3063" t="str">
            <v>Mansi Garg , Jitendra Kumar, Pooja Yadav, Laxman Prasad , Jitendra Gupta</v>
          </cell>
          <cell r="H3063" t="str">
            <v xml:space="preserve">English </v>
          </cell>
        </row>
        <row r="3064">
          <cell r="E3064">
            <v>9789311007489</v>
          </cell>
          <cell r="F3064" t="str">
            <v>Arihant All In One Class 9th Physics, Chemistry, Biology for ICSE Exam 2024 (Set of 3 Books)</v>
          </cell>
          <cell r="G3064" t="str">
            <v xml:space="preserve">Mansi Garg , Jitendra Kumar, Pooja Yadav, Dr. Anamika Tripathi , Sanubia </v>
          </cell>
          <cell r="H3064" t="str">
            <v xml:space="preserve">English </v>
          </cell>
        </row>
        <row r="3065">
          <cell r="E3065">
            <v>9789311007519</v>
          </cell>
          <cell r="F3065" t="str">
            <v>Arihant All In One Class 10th Physics, Chemistry, Mathematics, for ICSE Exam 2024 (Set of 3 Books)</v>
          </cell>
          <cell r="G3065" t="str">
            <v xml:space="preserve">Mansi Garg , Jitendra Kumar, Laxman Prasad , Brijesh Dwevedi, Shikha Goel , Saleha Parvez </v>
          </cell>
          <cell r="H3065" t="str">
            <v xml:space="preserve">English </v>
          </cell>
        </row>
        <row r="3066">
          <cell r="E3066">
            <v>9789311006536</v>
          </cell>
          <cell r="F3066" t="str">
            <v>Arihant All In One Class 10th Physics, Chemistry, Biology for ICSE Exam 2024 (Set of 3 Books)</v>
          </cell>
          <cell r="G3066" t="str">
            <v>Mansi Garg , Jitendra Kumar , Shikha Goel , Saleha Parvez, Kavita Thareja , Rashmi Gupta</v>
          </cell>
          <cell r="H3066" t="str">
            <v xml:space="preserve">English </v>
          </cell>
        </row>
        <row r="3067">
          <cell r="E3067">
            <v>9789311006673</v>
          </cell>
          <cell r="F3067" t="str">
            <v>Arihant All In One Class 11th Physics, Chemistry, Mathematics for ISC Exam 2024 (Set of 3 Books)</v>
          </cell>
          <cell r="G3067" t="str">
            <v>Keshav Mohan, Shahana Ansari , Neha Miglani, Brijesh Dwivedi , Laxman Prasad</v>
          </cell>
          <cell r="H3067" t="str">
            <v xml:space="preserve">English </v>
          </cell>
        </row>
        <row r="3068">
          <cell r="E3068">
            <v>9789311006840</v>
          </cell>
          <cell r="F3068" t="str">
            <v>Arihant All In One Class 11th Physics, Chemistry, Biology for ISC Exam 2024 (Set of 3 Books)</v>
          </cell>
          <cell r="G3068" t="str">
            <v>Kavita Thareja , Dushyant Prajapati, Keshav Mohan, Shahana Ansari , Neha Miglani</v>
          </cell>
          <cell r="H3068" t="str">
            <v xml:space="preserve">English </v>
          </cell>
        </row>
        <row r="3069">
          <cell r="E3069">
            <v>9789311006987</v>
          </cell>
          <cell r="F3069" t="str">
            <v>Arihant All In One Class 12th Physics, Chemistry, Mathematics for ISC Exam 2024 (Set of 3 Books)</v>
          </cell>
          <cell r="G3069" t="str">
            <v>Keshav Mohan, Saleha Parvez , Vandana, Laxman Prasad , Brijesh Dwevedi</v>
          </cell>
          <cell r="H3069" t="str">
            <v xml:space="preserve">English </v>
          </cell>
        </row>
        <row r="3070">
          <cell r="E3070">
            <v>9789311006369</v>
          </cell>
          <cell r="F3070" t="str">
            <v>Arihant All In One Class 12th Physics, Chemistry, Biology for ISC Exam 2024 (Set of 3 Books)</v>
          </cell>
          <cell r="G3070" t="str">
            <v xml:space="preserve">Gitika Bhati , Rashmi Gupta, Keshav Mohan, Saleha Parvez , Vandana </v>
          </cell>
          <cell r="H3070" t="str">
            <v xml:space="preserve">English </v>
          </cell>
        </row>
        <row r="3071">
          <cell r="E3071">
            <v>9789350105313</v>
          </cell>
          <cell r="F3071" t="str">
            <v>UKPSC State Services Examination Yearwise - Topicwise Solved Papers (2022-2003) Prelims &amp; Mains (General Studies)</v>
          </cell>
          <cell r="G3071" t="str">
            <v>Arihant Experts</v>
          </cell>
          <cell r="H3071" t="str">
            <v xml:space="preserve">English </v>
          </cell>
        </row>
        <row r="3072">
          <cell r="E3072">
            <v>9789388129831</v>
          </cell>
          <cell r="F3072" t="str">
            <v>Arihant IBPS Bank Clerk 2023 (Pre &amp; Main Exam) 22 Solved Papers Yearwise 2022- 2011</v>
          </cell>
          <cell r="G3072" t="str">
            <v xml:space="preserve">Piyush Kaushik , Rakesh Roshan , Amit Tanwar , Abhishek Jain </v>
          </cell>
          <cell r="H3072" t="str">
            <v xml:space="preserve">Hindi </v>
          </cell>
        </row>
        <row r="3073">
          <cell r="E3073">
            <v>9789388129770</v>
          </cell>
          <cell r="F3073" t="str">
            <v>Arihant 30 Practice Sets and 3 Solved Papers IBPS CRP - XIII Bank Clerk Pre Exam 2023</v>
          </cell>
          <cell r="G3073" t="str">
            <v>Arihant Experts</v>
          </cell>
          <cell r="H3073" t="str">
            <v xml:space="preserve">English </v>
          </cell>
        </row>
        <row r="3074">
          <cell r="E3074">
            <v>9789388129817</v>
          </cell>
          <cell r="F3074" t="str">
            <v>Arihant 15 Practice Sets and 3 Solved Papers IBPS CRP - XIII Bank Clerk Main Exam 2023</v>
          </cell>
          <cell r="G3074" t="str">
            <v>Arihant Experts</v>
          </cell>
          <cell r="H3074" t="str">
            <v xml:space="preserve">Hindi </v>
          </cell>
        </row>
        <row r="3075">
          <cell r="E3075">
            <v>9789388129435</v>
          </cell>
          <cell r="F3075" t="str">
            <v>All In One Class 9th and 10th Literature in English (Paper 2) for ICSE Exam 2024</v>
          </cell>
          <cell r="G3075" t="str">
            <v xml:space="preserve">Srishti Agarwal </v>
          </cell>
          <cell r="H3075" t="str">
            <v xml:space="preserve">English </v>
          </cell>
        </row>
        <row r="3076">
          <cell r="E3076">
            <v>9789388129756</v>
          </cell>
          <cell r="F3076" t="str">
            <v>Arihant Success Master IBPS CRP-XIII Bank Clerk Preliminary Exam Guide 2023</v>
          </cell>
          <cell r="G3076" t="str">
            <v xml:space="preserve">Piyush Kaushik ,Amit Tanwar ,Abhishek Jain </v>
          </cell>
          <cell r="H3076" t="str">
            <v xml:space="preserve">English </v>
          </cell>
        </row>
        <row r="3077">
          <cell r="E3077">
            <v>9789357014144</v>
          </cell>
          <cell r="F3077" t="str">
            <v>BLOOM CAP Bhotik Vigyan Olympiad Class 12</v>
          </cell>
          <cell r="G3077" t="str">
            <v xml:space="preserve">Abhishek Suman </v>
          </cell>
          <cell r="H3077" t="str">
            <v xml:space="preserve">Hindi </v>
          </cell>
        </row>
        <row r="3078">
          <cell r="E3078">
            <v>9789357014151</v>
          </cell>
          <cell r="F3078" t="str">
            <v>BLOOM CAP Rasayan Vigyan Olympiad Class 12</v>
          </cell>
          <cell r="G3078" t="str">
            <v xml:space="preserve">Purnima Sharma </v>
          </cell>
          <cell r="H3078" t="str">
            <v xml:space="preserve">Hindi </v>
          </cell>
        </row>
        <row r="3079">
          <cell r="E3079">
            <v>9789357014168</v>
          </cell>
          <cell r="F3079" t="str">
            <v>BLOOM CAP Ganit Olympiad Class 12</v>
          </cell>
          <cell r="G3079" t="str">
            <v xml:space="preserve">Manjul Tyagi </v>
          </cell>
          <cell r="H3079" t="str">
            <v xml:space="preserve">Hindi </v>
          </cell>
        </row>
        <row r="3080">
          <cell r="E3080">
            <v>9789357014311</v>
          </cell>
          <cell r="F3080" t="str">
            <v>BLOOM CAP Bhotik Vigyan Olympiad Class 11</v>
          </cell>
          <cell r="G3080" t="str">
            <v xml:space="preserve">Abhishek Suman </v>
          </cell>
          <cell r="H3080" t="str">
            <v xml:space="preserve">Hindi </v>
          </cell>
        </row>
        <row r="3081">
          <cell r="E3081">
            <v>9789357014328</v>
          </cell>
          <cell r="F3081" t="str">
            <v>BLOOM CAP Rasayan Vigyan Olympiad Class 11</v>
          </cell>
          <cell r="G3081" t="str">
            <v xml:space="preserve">Purnima Sharma </v>
          </cell>
          <cell r="H3081" t="str">
            <v xml:space="preserve">Hindi </v>
          </cell>
        </row>
        <row r="3082">
          <cell r="E3082">
            <v>9789357014335</v>
          </cell>
          <cell r="F3082" t="str">
            <v>BLOOM CAP Ganit Olympiad Class 11</v>
          </cell>
          <cell r="G3082" t="str">
            <v xml:space="preserve">Manjul Tyagi </v>
          </cell>
          <cell r="H3082" t="str">
            <v xml:space="preserve">Hindi </v>
          </cell>
        </row>
        <row r="3083">
          <cell r="E3083">
            <v>9789357014342</v>
          </cell>
          <cell r="F3083" t="str">
            <v>BLOOM CAP Jeev Vigyan Olympiad Class 11</v>
          </cell>
          <cell r="G3083" t="str">
            <v xml:space="preserve">Chirag Mendawat </v>
          </cell>
          <cell r="H3083" t="str">
            <v xml:space="preserve">Hindi </v>
          </cell>
        </row>
        <row r="3084">
          <cell r="E3084">
            <v>9789357014427</v>
          </cell>
          <cell r="F3084" t="str">
            <v>BLOOM CAP Samanye Gyan Olympiad Class 10</v>
          </cell>
          <cell r="G3084" t="str">
            <v xml:space="preserve">Chandan Nayak </v>
          </cell>
          <cell r="H3084" t="str">
            <v xml:space="preserve">Hindi </v>
          </cell>
        </row>
        <row r="3085">
          <cell r="E3085">
            <v>9789357014533</v>
          </cell>
          <cell r="F3085" t="str">
            <v>BLOOM CAP Samanye Gyan Olympiad Class 9</v>
          </cell>
          <cell r="G3085" t="str">
            <v xml:space="preserve">Alok Ranjan </v>
          </cell>
          <cell r="H3085" t="str">
            <v xml:space="preserve">Hindi </v>
          </cell>
        </row>
        <row r="3086">
          <cell r="E3086">
            <v>9789389209211</v>
          </cell>
          <cell r="F3086" t="str">
            <v>BLOOM CAP Ganit Olympiad Class 9</v>
          </cell>
          <cell r="G3086" t="str">
            <v xml:space="preserve">Ajab Singh </v>
          </cell>
          <cell r="H3086" t="str">
            <v xml:space="preserve">Hindi </v>
          </cell>
        </row>
        <row r="3087">
          <cell r="E3087">
            <v>9789357014649</v>
          </cell>
          <cell r="F3087" t="str">
            <v>BLOOM CAP Samanye Gyan Olympiad Class 8</v>
          </cell>
          <cell r="G3087" t="str">
            <v xml:space="preserve">Chandan Nayak </v>
          </cell>
          <cell r="H3087" t="str">
            <v xml:space="preserve">Hindi </v>
          </cell>
        </row>
        <row r="3088">
          <cell r="E3088">
            <v>9789389209327</v>
          </cell>
          <cell r="F3088" t="str">
            <v>BLOOM CAP Ganit Olympiad Class 8</v>
          </cell>
          <cell r="G3088" t="str">
            <v xml:space="preserve">Piyush Kaushik </v>
          </cell>
          <cell r="H3088" t="str">
            <v xml:space="preserve">Hindi </v>
          </cell>
        </row>
        <row r="3089">
          <cell r="E3089">
            <v>9789357014755</v>
          </cell>
          <cell r="F3089" t="str">
            <v>BLOOM CAP Samanye Gyan Olympiad Class 7</v>
          </cell>
          <cell r="G3089" t="str">
            <v xml:space="preserve">Alok Ranjan </v>
          </cell>
          <cell r="H3089" t="str">
            <v xml:space="preserve">Hindi </v>
          </cell>
        </row>
        <row r="3090">
          <cell r="E3090">
            <v>9789389209433</v>
          </cell>
          <cell r="F3090" t="str">
            <v>BLOOM CAP Ganit Olympiad Class 7</v>
          </cell>
          <cell r="G3090" t="str">
            <v xml:space="preserve">Piyush Kaushik </v>
          </cell>
          <cell r="H3090" t="str">
            <v xml:space="preserve">Hindi </v>
          </cell>
        </row>
        <row r="3091">
          <cell r="E3091">
            <v>9789357014861</v>
          </cell>
          <cell r="F3091" t="str">
            <v>BLOOM CAP Samanye Gyan Olympiad Class 6</v>
          </cell>
          <cell r="G3091" t="str">
            <v xml:space="preserve">Vivek </v>
          </cell>
          <cell r="H3091" t="str">
            <v xml:space="preserve">Hindi </v>
          </cell>
        </row>
        <row r="3092">
          <cell r="E3092">
            <v>9789389209556</v>
          </cell>
          <cell r="F3092" t="str">
            <v>BLOOM CAP Ganit Olympiad Class 6</v>
          </cell>
          <cell r="G3092" t="str">
            <v xml:space="preserve">Piyush Kaushik </v>
          </cell>
          <cell r="H3092" t="str">
            <v xml:space="preserve">Hindi </v>
          </cell>
        </row>
        <row r="3093">
          <cell r="E3093">
            <v>9789357014175</v>
          </cell>
          <cell r="F3093" t="str">
            <v>BLOOM CAP Jeev Vigyan Olympiad Class 12</v>
          </cell>
          <cell r="G3093" t="str">
            <v xml:space="preserve">Chirag Mendawat </v>
          </cell>
          <cell r="H3093" t="str">
            <v xml:space="preserve">Hindi </v>
          </cell>
        </row>
        <row r="3094">
          <cell r="E3094">
            <v>9789322228613</v>
          </cell>
          <cell r="F3094" t="str">
            <v>Arihant CTET &amp; TETs Chapterwise Solved Papers 2023-2011 Ganit Ayum Sikshasastra for Class (1 to 5) Paper 1</v>
          </cell>
          <cell r="G3094" t="str">
            <v>Arihant Experts</v>
          </cell>
          <cell r="H3094" t="str">
            <v xml:space="preserve">Hindi </v>
          </cell>
        </row>
        <row r="3095">
          <cell r="E3095">
            <v>9789311008929</v>
          </cell>
          <cell r="F3095" t="str">
            <v>Handbook of Physics, Chemistry and Biology (Combo set of 3 books)</v>
          </cell>
          <cell r="G3095" t="str">
            <v>Arihant Experts</v>
          </cell>
          <cell r="H3095" t="str">
            <v>English</v>
          </cell>
        </row>
        <row r="3096">
          <cell r="E3096">
            <v>9789311005720</v>
          </cell>
          <cell r="F3096" t="str">
            <v>Bhartiye Thalsena Military Nursing Service B.Sc Nursing Exam Guide (Hindi)</v>
          </cell>
          <cell r="G3096" t="str">
            <v xml:space="preserve">Major RD Ahluwalia </v>
          </cell>
          <cell r="H3096" t="str">
            <v xml:space="preserve">Hindi </v>
          </cell>
        </row>
        <row r="3097">
          <cell r="E3097">
            <v>9789311005386</v>
          </cell>
          <cell r="F3097" t="str">
            <v>Indian Army Military Nursing Service B.Sc Nursing Exam Guide</v>
          </cell>
          <cell r="G3097" t="str">
            <v xml:space="preserve">Major RD Ahluwalia </v>
          </cell>
          <cell r="H3097" t="str">
            <v xml:space="preserve">English </v>
          </cell>
        </row>
        <row r="3098">
          <cell r="E3098">
            <v>9789311004884</v>
          </cell>
          <cell r="F3098" t="str">
            <v>Map Skill Workbook Social Science CBSE Class 9</v>
          </cell>
          <cell r="G3098" t="str">
            <v>Arihant Experts</v>
          </cell>
          <cell r="H3098" t="str">
            <v xml:space="preserve">English </v>
          </cell>
        </row>
        <row r="3099">
          <cell r="E3099">
            <v>9789322229399</v>
          </cell>
          <cell r="F3099" t="str">
            <v>HSSC CGL (Haryana CET Main Exam) Group C Guide Hindi</v>
          </cell>
          <cell r="G3099" t="str">
            <v>Arihant Experts</v>
          </cell>
          <cell r="H3099" t="str">
            <v xml:space="preserve">Hindi </v>
          </cell>
        </row>
        <row r="3100">
          <cell r="E3100">
            <v>9789322229429</v>
          </cell>
          <cell r="F3100" t="str">
            <v>Uttar Pradesh Police Aarakshi Exam Guide 2023</v>
          </cell>
          <cell r="G3100" t="str">
            <v>Arihant Experts</v>
          </cell>
          <cell r="H3100" t="str">
            <v xml:space="preserve">Hindi </v>
          </cell>
        </row>
        <row r="3101">
          <cell r="E3101">
            <v>9789322229566</v>
          </cell>
          <cell r="F3101" t="str">
            <v>Border Security Force (BSF) Head Constable Radio Operator &amp; Radio Mechanic Phase 1 Hindi</v>
          </cell>
          <cell r="G3101" t="str">
            <v>Arihant Experts</v>
          </cell>
          <cell r="H3101" t="str">
            <v xml:space="preserve">Hindi </v>
          </cell>
        </row>
        <row r="3102">
          <cell r="E3102">
            <v>9789322228927</v>
          </cell>
          <cell r="F3102" t="str">
            <v>Border Security Force (BSF) Head Constable Radio Operator &amp; Radio Mechanic Phase 1</v>
          </cell>
          <cell r="G3102" t="str">
            <v>Arihant Experts</v>
          </cell>
          <cell r="H3102" t="str">
            <v xml:space="preserve">English </v>
          </cell>
        </row>
        <row r="3103">
          <cell r="E3103">
            <v>9789322225537</v>
          </cell>
          <cell r="F3103" t="str">
            <v>CBSE Practical Manual Physical Education Class 11</v>
          </cell>
          <cell r="G3103" t="str">
            <v>Rajeev Singh , Jai Singh Thakur</v>
          </cell>
          <cell r="H3103" t="str">
            <v xml:space="preserve">English </v>
          </cell>
        </row>
        <row r="3104">
          <cell r="E3104">
            <v>9789322226039</v>
          </cell>
          <cell r="F3104" t="str">
            <v>CBSE Practical Manual Physical Education Class 12</v>
          </cell>
          <cell r="G3104" t="str">
            <v>Rajeev Singh , Jai Singh Thakur</v>
          </cell>
          <cell r="H3104" t="str">
            <v xml:space="preserve">English </v>
          </cell>
        </row>
        <row r="3105">
          <cell r="E3105">
            <v>9789322226480</v>
          </cell>
          <cell r="F3105" t="str">
            <v>Arihant CTET &amp; TETs Chapterwise Solved Papers 2023-2011 Ganit Evam Siksha Shastra for Class 6 to 8 Paper 2</v>
          </cell>
          <cell r="G3105" t="str">
            <v>Arihant Experts</v>
          </cell>
          <cell r="H3105" t="str">
            <v xml:space="preserve">Hindi </v>
          </cell>
        </row>
        <row r="3106">
          <cell r="E3106">
            <v>9789322226510</v>
          </cell>
          <cell r="F3106" t="str">
            <v>Arihant CTET &amp; TETs Chapterwise Solved Papers 2023-2011 Hindi Evam Siksha Shastra for Class 1 to 5 and 6 to 8 Paper 1 &amp; 2 Both</v>
          </cell>
          <cell r="G3106" t="str">
            <v>Arihant Experts</v>
          </cell>
          <cell r="H3106" t="str">
            <v xml:space="preserve">Hindi </v>
          </cell>
        </row>
        <row r="3107">
          <cell r="E3107">
            <v>9789322226657</v>
          </cell>
          <cell r="F3107" t="str">
            <v>Arihant CTET &amp; TETs Chapterwise Solved Papers 2023-2011 English &amp; Pedagogy for Class 1 to 5 and 6 to 8 For Paper 1 &amp; 2 Both</v>
          </cell>
          <cell r="G3107" t="str">
            <v>Arihant Experts</v>
          </cell>
          <cell r="H3107" t="str">
            <v xml:space="preserve">English </v>
          </cell>
        </row>
        <row r="3108">
          <cell r="E3108">
            <v>9789322225360</v>
          </cell>
          <cell r="F3108" t="str">
            <v>Arihant CTET &amp; TETs Chapterwise Solved Papers 2023-2011 Paryavaran Evam Siksha Shastra for Class 1 to 5 Paper 1</v>
          </cell>
          <cell r="G3108" t="str">
            <v>Arihant Experts</v>
          </cell>
          <cell r="H3108" t="str">
            <v xml:space="preserve">Hindi </v>
          </cell>
        </row>
        <row r="3109">
          <cell r="E3109">
            <v>9789322225223</v>
          </cell>
          <cell r="F3109" t="str">
            <v>Arihant CTET &amp; TETs Chapterwise Solved Papers 2023-2011 Vigyan Evam Siksha Shastra for Class 6 to 8 Paper 2</v>
          </cell>
          <cell r="G3109" t="str">
            <v>Arihant Experts</v>
          </cell>
          <cell r="H3109" t="str">
            <v xml:space="preserve">Hindi </v>
          </cell>
        </row>
        <row r="3110">
          <cell r="E3110">
            <v>9789322225193</v>
          </cell>
          <cell r="F3110" t="str">
            <v>Arihant CTET &amp; TETs Chapterwise Solved Papers 2023-2011 Samajik Vigyan / Addhyan Evam Shiksha Shastra for Class 6 to 8 Paper 2</v>
          </cell>
          <cell r="G3110" t="str">
            <v>Arihant Experts</v>
          </cell>
          <cell r="H3110" t="str">
            <v xml:space="preserve">Hindi </v>
          </cell>
        </row>
        <row r="3111">
          <cell r="E3111">
            <v>9789322225056</v>
          </cell>
          <cell r="F3111" t="str">
            <v>Arihant HSSC CHSL (Haryana CET Main Exam) Group C Guide Hindi</v>
          </cell>
          <cell r="G3111" t="str">
            <v>Arihant Experts</v>
          </cell>
          <cell r="H3111" t="str">
            <v xml:space="preserve">Hindi </v>
          </cell>
        </row>
        <row r="3112">
          <cell r="E3112">
            <v>9789322222314</v>
          </cell>
          <cell r="F3112" t="str">
            <v xml:space="preserve"> Bloom CAP Olympiad Physics, Chemistry, Mathematics, English, Computer, Reasoning And Aptitude Class 11 (Set of 6 books)</v>
          </cell>
          <cell r="G3112" t="str">
            <v>Dharmendra Singh,Saurav Kumar,Rahul Jha,Piyush Kaushik,Sachin Jha,Sanjib Pal,Vaishali Jaiswal</v>
          </cell>
          <cell r="H3112" t="str">
            <v>English</v>
          </cell>
        </row>
        <row r="3113">
          <cell r="E3113">
            <v>9789322222147</v>
          </cell>
          <cell r="F3113" t="str">
            <v xml:space="preserve"> Bloom CAP Olympiad Accountancy, Economics, Commerce, English, Reasoning And Aptitude, Mathematics, Computer Class 11 (Set of 7 books)</v>
          </cell>
          <cell r="G3113" t="str">
            <v>Pankaj Yaduvanshi,Gargi jain,Meenakshi Bindal,Anshul Sharma,Shruti Manglik Akansha Bansal,Vaishali Jaiswal,Piyush Kaushik,Sachin Jha,Rahul Jha,Sanjib Pal</v>
          </cell>
          <cell r="H3113" t="str">
            <v>English</v>
          </cell>
        </row>
        <row r="3114">
          <cell r="E3114">
            <v>9789322221812</v>
          </cell>
          <cell r="F3114" t="str">
            <v xml:space="preserve"> Bloom CAP Olympiad Physics, Chemistry, Mathematics, English, Computer, Reasoning And Aptitude Class 12 (Set of 6 books)</v>
          </cell>
          <cell r="G3114" t="str">
            <v>Lochan Chandra Gupta,Pooja Yadav,Tushar kant,Srishti Agarwal,Piyush Kaushik , Varun Bali,Debapriya Chakraborty</v>
          </cell>
          <cell r="H3114" t="str">
            <v>English</v>
          </cell>
        </row>
        <row r="3115">
          <cell r="E3115">
            <v>9789322221782</v>
          </cell>
          <cell r="F3115" t="str">
            <v xml:space="preserve"> Bloom CAP Olympiad Accountancy, Economics, Commerce, English, Reasoning And Aptitude, Mathematics, Computer Class 12 (Set of 7 books)</v>
          </cell>
          <cell r="G3115" t="str">
            <v>Gargi Jain,Shubham Anand,Anshul Sharma , Maria Rashid , Abhishek Jain,Srishti Agarwal,Piyush Kaushik,Varun Bali,Tushar kant,Debapriya Chakraborty</v>
          </cell>
          <cell r="H3115" t="str">
            <v>English</v>
          </cell>
        </row>
        <row r="3116">
          <cell r="E3116">
            <v>9789322221645</v>
          </cell>
          <cell r="F3116" t="str">
            <v>Skill in Mathematics - Algebra, Coordinate Geometry, Differential Calculus, Integral Calculus, Trigonometry, Vectors and 3D Geometry, Play with Graphs for JEE Main and Advanced</v>
          </cell>
          <cell r="G3116" t="str">
            <v>Dr. S K Goyal,Amit M Agarwal</v>
          </cell>
          <cell r="H3116" t="str">
            <v>English</v>
          </cell>
        </row>
        <row r="3117">
          <cell r="E3117">
            <v>9789322221508</v>
          </cell>
          <cell r="F3117" t="str">
            <v>Handbook of Physics, Chemistry, Mathematics (Combo set of 3 books)</v>
          </cell>
          <cell r="G3117" t="str">
            <v>Arihant Experts</v>
          </cell>
          <cell r="H3117" t="str">
            <v>English</v>
          </cell>
        </row>
        <row r="3118">
          <cell r="E3118">
            <v>9789388129787</v>
          </cell>
          <cell r="F3118" t="str">
            <v>Arihant Success Master IBPS Bank Clerk Main Exam Hindi 2023</v>
          </cell>
          <cell r="G3118" t="str">
            <v xml:space="preserve">Piyush Kaushik , Rakesh Roshan , Amit Tanwar , Abhishek Jain </v>
          </cell>
          <cell r="H3118" t="str">
            <v xml:space="preserve">Hindi </v>
          </cell>
        </row>
        <row r="3119">
          <cell r="E3119">
            <v>9789388129794</v>
          </cell>
          <cell r="F3119" t="str">
            <v>Arihant Success Master IBPS Bank Clerk Main Exam 2023</v>
          </cell>
          <cell r="G3119" t="str">
            <v xml:space="preserve">Piyush Kaushik , Rakesh Roshan , Amit Tanwar , Abhishek Jain </v>
          </cell>
          <cell r="H3119" t="str">
            <v xml:space="preserve">Hindi </v>
          </cell>
        </row>
        <row r="3120">
          <cell r="E3120">
            <v>9789388129954</v>
          </cell>
          <cell r="F3120" t="str">
            <v>Arihant Success Master IBPS RRBs Officer Scale 1, 2 and 3 Main Exam 2023 (Hindi)</v>
          </cell>
          <cell r="G3120" t="str">
            <v xml:space="preserve">Piyush Kaushik , Rakesh Roshan , Amit Tanwar , Abhishek Jain </v>
          </cell>
          <cell r="H3120" t="str">
            <v xml:space="preserve">Hindi </v>
          </cell>
        </row>
        <row r="3121">
          <cell r="E3121">
            <v>9789388129961</v>
          </cell>
          <cell r="F3121" t="str">
            <v>Arihant Success Master IBPS RRBs Officer Scale 1, 2 and 3 Main Exam 2023</v>
          </cell>
          <cell r="G3121" t="str">
            <v>Arihant Experts</v>
          </cell>
          <cell r="H3121" t="str">
            <v>English</v>
          </cell>
        </row>
        <row r="3122">
          <cell r="E3122">
            <v>9789350105085</v>
          </cell>
          <cell r="F3122" t="str">
            <v>Arihant Success Master IBPS RRBs Office Assistant Multipurpose Main Exam 2023</v>
          </cell>
          <cell r="G3122" t="str">
            <v>Arihant Experts</v>
          </cell>
          <cell r="H3122" t="str">
            <v>English</v>
          </cell>
        </row>
        <row r="3123">
          <cell r="E3123">
            <v>9789350105061</v>
          </cell>
          <cell r="F3123" t="str">
            <v>Arihant Success Master IBPS RRBs Office Assistant Multipurpose Main Exam 2023 (Hindi)</v>
          </cell>
          <cell r="G3123" t="str">
            <v>Arihant Experts</v>
          </cell>
          <cell r="H3123" t="str">
            <v xml:space="preserve">Hindi </v>
          </cell>
        </row>
        <row r="3124">
          <cell r="E3124">
            <v>9789350105047</v>
          </cell>
          <cell r="F3124" t="str">
            <v>Arihant IBPS RRBs Officer Scale 1 (CRP-XII) 15 Solved Papers Pre Exam 2023 Hindi</v>
          </cell>
          <cell r="G3124" t="str">
            <v>Arihant Experts</v>
          </cell>
          <cell r="H3124" t="str">
            <v>English</v>
          </cell>
        </row>
        <row r="3125">
          <cell r="E3125">
            <v>9789350105054</v>
          </cell>
          <cell r="F3125" t="str">
            <v>Arihant IBPS RRBs Officer Scale 1 (CRP-XII) 15 Solved Papers Pre Exam 2023</v>
          </cell>
          <cell r="G3125" t="str">
            <v>Arihant Experts</v>
          </cell>
          <cell r="H3125" t="str">
            <v>English</v>
          </cell>
        </row>
        <row r="3126">
          <cell r="E3126">
            <v>9789350105139</v>
          </cell>
          <cell r="F3126" t="str">
            <v>Arihant IBPS RRBs Office Assistant 14 Solved Papers (Multipurpose Pre and Main) Exam 2023 Hindi</v>
          </cell>
          <cell r="G3126" t="str">
            <v>Arihant Experts</v>
          </cell>
          <cell r="H3126" t="str">
            <v>English</v>
          </cell>
        </row>
        <row r="3127">
          <cell r="E3127">
            <v>9789350105146</v>
          </cell>
          <cell r="F3127" t="str">
            <v>Arihant IBPS RRBs Office Assistant 14 Solved Papers (Multipurpose Pre and Main) Exam 2023</v>
          </cell>
          <cell r="G3127" t="str">
            <v>Arihant Experts</v>
          </cell>
          <cell r="H3127" t="str">
            <v>English</v>
          </cell>
        </row>
        <row r="3128">
          <cell r="E3128">
            <v>9789388129893</v>
          </cell>
          <cell r="F3128" t="str">
            <v>Arihant Success Master IBPS 2023 PO/MT Probationary Officer/Management Trainee (CRP-XIII) Main Exam Guide 2023 Hindi</v>
          </cell>
          <cell r="G3128" t="str">
            <v>Arihant Experts</v>
          </cell>
          <cell r="H3128" t="str">
            <v xml:space="preserve">Hindi </v>
          </cell>
        </row>
        <row r="3129">
          <cell r="E3129">
            <v>9789388129909</v>
          </cell>
          <cell r="F3129" t="str">
            <v>Arihant Success Master IBPS 2023 PO/MT Probationary Officer/Management Trainee (CRP-XIII) Main Exam Guide 2023</v>
          </cell>
          <cell r="G3129" t="str">
            <v>Arihant Experts</v>
          </cell>
          <cell r="H3129" t="str">
            <v>English</v>
          </cell>
        </row>
        <row r="3130">
          <cell r="E3130">
            <v>9789322223120</v>
          </cell>
          <cell r="F3130" t="str">
            <v>Chhattisgarh Hostel Superintendent Group D Exam Guide 2023 Hindi</v>
          </cell>
          <cell r="G3130" t="str">
            <v>Arihant Experts</v>
          </cell>
          <cell r="H3130" t="str">
            <v xml:space="preserve">Hindi </v>
          </cell>
        </row>
        <row r="3131">
          <cell r="E3131">
            <v>9789322223915</v>
          </cell>
          <cell r="F3131" t="str">
            <v>Chhattisgarh Assistant Development Extension Officer Guide for Exam 2023 Hindi</v>
          </cell>
          <cell r="G3131" t="str">
            <v>Arihant Experts</v>
          </cell>
          <cell r="H3131" t="str">
            <v xml:space="preserve">Hindi </v>
          </cell>
        </row>
        <row r="3132">
          <cell r="E3132">
            <v>9789350105412</v>
          </cell>
          <cell r="F3132" t="str">
            <v>All In One Class 11th Accountancy for CBSE Exam 2024</v>
          </cell>
          <cell r="G3132" t="str">
            <v>Richa Makkar , Gargi Jain</v>
          </cell>
          <cell r="H3132" t="str">
            <v>English</v>
          </cell>
        </row>
        <row r="3133">
          <cell r="E3133">
            <v>9789322223267</v>
          </cell>
          <cell r="F3133" t="str">
            <v>Jawahar Navodaya Vidyalaya Class 6 Guide for Exam 2024 Hindi</v>
          </cell>
          <cell r="G3133" t="str">
            <v>Arihant Experts</v>
          </cell>
          <cell r="H3133" t="str">
            <v xml:space="preserve">Hindi </v>
          </cell>
        </row>
        <row r="3134">
          <cell r="E3134">
            <v>9789322223434</v>
          </cell>
          <cell r="F3134" t="str">
            <v>20 Practice Sets Jawahar Navodaya Vidyalaya Class 6 Exam 2024 Hindi</v>
          </cell>
          <cell r="G3134" t="str">
            <v>Arihant Experts</v>
          </cell>
          <cell r="H3134" t="str">
            <v xml:space="preserve">Hindi </v>
          </cell>
        </row>
        <row r="3135">
          <cell r="E3135">
            <v>9789322223571</v>
          </cell>
          <cell r="F3135" t="str">
            <v>Jawahar Navodaya Vidyalaya Class 6 Guide for Exam 2024</v>
          </cell>
          <cell r="G3135" t="str">
            <v>Arihant Experts</v>
          </cell>
          <cell r="H3135" t="str">
            <v>English</v>
          </cell>
        </row>
        <row r="3136">
          <cell r="E3136">
            <v>9789322223601</v>
          </cell>
          <cell r="F3136" t="str">
            <v>Jawahar Navodaya Vidyalaya Class 6 With Solved Paper 2024 Hindi</v>
          </cell>
          <cell r="G3136" t="str">
            <v>Arihant Experts</v>
          </cell>
          <cell r="H3136" t="str">
            <v xml:space="preserve">Hindi </v>
          </cell>
        </row>
        <row r="3137">
          <cell r="E3137">
            <v>9789322223885</v>
          </cell>
          <cell r="F3137" t="str">
            <v>Jawahar Navodaya Vidyalaya Class 6 Guide for Exam 2024 Hindi</v>
          </cell>
          <cell r="G3137" t="str">
            <v>Arihant Experts</v>
          </cell>
          <cell r="H3137" t="str">
            <v xml:space="preserve">Hindi </v>
          </cell>
        </row>
        <row r="3138">
          <cell r="E3138">
            <v>9789322222598</v>
          </cell>
          <cell r="F3138" t="str">
            <v>Jawahar Navodaya Vidyalaya Class 6 Solved Papers (2023-2004) Exam 2024</v>
          </cell>
          <cell r="G3138" t="str">
            <v>Arihant Experts</v>
          </cell>
          <cell r="H3138" t="str">
            <v>English</v>
          </cell>
        </row>
        <row r="3139">
          <cell r="E3139">
            <v>9789322222628</v>
          </cell>
          <cell r="F3139" t="str">
            <v>Jawahar Navodaya Vidyalaya Class 6 Solved Papers (2023-2004) Exam 2024 Hindi</v>
          </cell>
          <cell r="G3139" t="str">
            <v>Arihant Experts</v>
          </cell>
          <cell r="H3139" t="str">
            <v xml:space="preserve">Hindi </v>
          </cell>
        </row>
        <row r="3140">
          <cell r="E3140">
            <v>9789322222765</v>
          </cell>
          <cell r="F3140" t="str">
            <v>20 Practice Sets Jawahar Navodaya Vidyalaya Class 6 Exam 2024</v>
          </cell>
          <cell r="G3140" t="str">
            <v>Arihant Experts</v>
          </cell>
          <cell r="H3140" t="str">
            <v>English</v>
          </cell>
        </row>
        <row r="3141">
          <cell r="E3141">
            <v>9789322222932</v>
          </cell>
          <cell r="F3141" t="str">
            <v>Arihant HSSC CHSL Combined Higher Secondary Level Group C Guide</v>
          </cell>
          <cell r="G3141" t="str">
            <v>Arihant Experts</v>
          </cell>
          <cell r="H3141" t="str">
            <v>English</v>
          </cell>
        </row>
        <row r="3142">
          <cell r="E3142">
            <v>9789322222451</v>
          </cell>
          <cell r="F3142" t="str">
            <v>RBI (Reserve Bank of India) Officers Grade B Exam Guide 2023 Hindi Phase 1</v>
          </cell>
          <cell r="G3142" t="str">
            <v>Arihant Experts</v>
          </cell>
          <cell r="H3142" t="str">
            <v xml:space="preserve">Hindi </v>
          </cell>
        </row>
        <row r="3143">
          <cell r="E3143">
            <v>9789322221331</v>
          </cell>
          <cell r="F3143" t="str">
            <v>Arihant RBI (Reserve Bank of India) Officers Grade B Exam Guide 2023 Phase 1</v>
          </cell>
          <cell r="G3143" t="str">
            <v>Arihant Experts</v>
          </cell>
          <cell r="H3143" t="str">
            <v>English</v>
          </cell>
        </row>
        <row r="3144">
          <cell r="E3144">
            <v>9789322221164</v>
          </cell>
          <cell r="F3144" t="str">
            <v>IIT JAM Physics Solved Papers (2023-2005) and 3 Practice Sets</v>
          </cell>
          <cell r="G3144" t="str">
            <v>Atique Hassan</v>
          </cell>
          <cell r="H3144" t="str">
            <v>English</v>
          </cell>
        </row>
        <row r="3145">
          <cell r="E3145">
            <v>9789322221027</v>
          </cell>
          <cell r="F3145" t="str">
            <v>IIT JAM Chemistry Solved Papers (2023-2005) and 3 Practice Sets</v>
          </cell>
          <cell r="G3145" t="str">
            <v xml:space="preserve">Raj Kumar Soni </v>
          </cell>
          <cell r="H3145" t="str">
            <v xml:space="preserve">English </v>
          </cell>
        </row>
        <row r="3146">
          <cell r="E3146">
            <v>9789322220976</v>
          </cell>
          <cell r="F3146" t="str">
            <v>IIT JAM Mathematics Solved Papers (2023-2005) and 3 Practice Sets</v>
          </cell>
          <cell r="G3146" t="str">
            <v>Neha Tyagi</v>
          </cell>
          <cell r="H3146" t="str">
            <v xml:space="preserve">English </v>
          </cell>
        </row>
        <row r="3147">
          <cell r="E3147">
            <v>9789322220839</v>
          </cell>
          <cell r="F3147" t="str">
            <v>IIT JAM Biotechnology Solved Papers (2023-2005) and 3 Practice Sets</v>
          </cell>
          <cell r="G3147" t="str">
            <v>Sanubia</v>
          </cell>
          <cell r="H3147" t="str">
            <v xml:space="preserve">English </v>
          </cell>
        </row>
        <row r="3148">
          <cell r="E3148">
            <v>9789350105290</v>
          </cell>
          <cell r="F3148" t="str">
            <v>Arihant BPSC 69th Combine Prelims Exam Test Series 2023 (25 Section &amp; Practice Sets) With 3 Years' Solved Papers</v>
          </cell>
          <cell r="G3148" t="str">
            <v xml:space="preserve">Dr Rajesh Rajan </v>
          </cell>
          <cell r="H3148" t="str">
            <v xml:space="preserve">English </v>
          </cell>
        </row>
        <row r="3149">
          <cell r="E3149">
            <v>9789350105320</v>
          </cell>
          <cell r="F3149" t="str">
            <v>UKPSC Rajye Sewa Pariksha Yearwise - Topicwise Solved Papers 2022-2003</v>
          </cell>
          <cell r="G3149" t="str">
            <v xml:space="preserve">Deepak Singh Rawat , Anjali Bisht </v>
          </cell>
          <cell r="H3149" t="str">
            <v xml:space="preserve">Hindi </v>
          </cell>
        </row>
        <row r="3150">
          <cell r="E3150">
            <v>9789322220662</v>
          </cell>
          <cell r="F3150" t="str">
            <v>SSC Chapterwise Topicwise Solved Papers English</v>
          </cell>
          <cell r="G3150" t="str">
            <v xml:space="preserve">Vidhu Gupta </v>
          </cell>
          <cell r="H3150" t="str">
            <v xml:space="preserve">English </v>
          </cell>
        </row>
        <row r="3151">
          <cell r="E3151">
            <v>9789322220525</v>
          </cell>
          <cell r="F3151" t="str">
            <v>UKPSC General Studies Prelims Paper 1 Test Series 2023</v>
          </cell>
          <cell r="G3151" t="str">
            <v>Arihant Experts</v>
          </cell>
          <cell r="H3151" t="str">
            <v xml:space="preserve">English </v>
          </cell>
        </row>
        <row r="3152">
          <cell r="E3152">
            <v>9789322220495</v>
          </cell>
          <cell r="F3152" t="str">
            <v xml:space="preserve">UKPSC General Studies Prelims Paper 1 Test Series 2023 Hindi </v>
          </cell>
          <cell r="G3152" t="str">
            <v>Arihant Experts</v>
          </cell>
          <cell r="H3152" t="str">
            <v xml:space="preserve">Hindi </v>
          </cell>
        </row>
        <row r="3153">
          <cell r="E3153">
            <v>9789322220358</v>
          </cell>
          <cell r="F3153" t="str">
            <v>CTET &amp; TETs Chapterwise Solved Papers 2023-2011 Bal Vikas Evam Shiksha Sastra Paper 1 &amp; 2 Both</v>
          </cell>
          <cell r="G3153" t="str">
            <v>Arihant Experts</v>
          </cell>
          <cell r="H3153" t="str">
            <v xml:space="preserve">Hindi </v>
          </cell>
        </row>
        <row r="3154">
          <cell r="E3154">
            <v>9789322220211</v>
          </cell>
          <cell r="F3154" t="str">
            <v xml:space="preserve"> Chhattisgarh Vanrakshak (Forest Guard) Exam Guide 2023 Hindi</v>
          </cell>
          <cell r="G3154" t="str">
            <v>Arihant Experts</v>
          </cell>
          <cell r="H3154" t="str">
            <v xml:space="preserve">Hindi </v>
          </cell>
        </row>
        <row r="3155">
          <cell r="E3155">
            <v>9789322220181</v>
          </cell>
          <cell r="F3155" t="str">
            <v>Arihant BPSC 69th Combine Prelims Exam Test Series 2023 Hindi (25 Section &amp; Practice Sets) With 3 Years' Solved Papers</v>
          </cell>
          <cell r="G3155" t="str">
            <v>Arihant Experts</v>
          </cell>
          <cell r="H3155" t="str">
            <v xml:space="preserve">Hindi </v>
          </cell>
        </row>
        <row r="3156">
          <cell r="E3156">
            <v>9789358890167</v>
          </cell>
          <cell r="F3156" t="str">
            <v xml:space="preserve">Arihant 22 Years' Chapterwise Topicwise (2023-2002) JEE Main Solved Papers Physics </v>
          </cell>
          <cell r="G3156" t="str">
            <v xml:space="preserve">Dharmendra Singh , A.K Satogiya </v>
          </cell>
          <cell r="H3156" t="str">
            <v xml:space="preserve">English </v>
          </cell>
        </row>
        <row r="3157">
          <cell r="E3157">
            <v>9789358890174</v>
          </cell>
          <cell r="F3157" t="str">
            <v>Arihant 22 Years' Chapterwise Topicwise (2023-2002) JEE Main Solved Papers Chemistry</v>
          </cell>
          <cell r="G3157" t="str">
            <v xml:space="preserve">Pooja Yadav , Vaishnavi Chaudhary </v>
          </cell>
          <cell r="H3157" t="str">
            <v xml:space="preserve">English </v>
          </cell>
        </row>
        <row r="3158">
          <cell r="E3158">
            <v>9789358890181</v>
          </cell>
          <cell r="F3158" t="str">
            <v>Arihant 22 Years' Chapterwise Topicwise (2023-2002) JEE Main Solved Papers Mathematics</v>
          </cell>
          <cell r="G3158" t="str">
            <v xml:space="preserve">Vishal Mehta , Sachin Kumar , Anurag Chaudhary </v>
          </cell>
          <cell r="H3158" t="str">
            <v xml:space="preserve">English </v>
          </cell>
        </row>
        <row r="3159">
          <cell r="E3159">
            <v>9789358890013</v>
          </cell>
          <cell r="F3159" t="str">
            <v>New Pattern SSC Combined Graduate Level Tier 2 Exam</v>
          </cell>
          <cell r="G3159" t="str">
            <v>Arihant Experts</v>
          </cell>
          <cell r="H3159" t="str">
            <v xml:space="preserve">English </v>
          </cell>
        </row>
        <row r="3160">
          <cell r="E3160">
            <v>9789358890143</v>
          </cell>
          <cell r="F3160" t="str">
            <v>New Pattern SSC Combined Graduate Level Tier 2 Exam Hindi</v>
          </cell>
          <cell r="G3160" t="str">
            <v>Arihant Experts</v>
          </cell>
          <cell r="H3160" t="str">
            <v xml:space="preserve">Hindi </v>
          </cell>
        </row>
        <row r="3161">
          <cell r="E3161">
            <v>9789358890044</v>
          </cell>
          <cell r="F3161" t="str">
            <v xml:space="preserve">Arihant New Pattern SSC CGL Tier 2 30 Practice Sets and 04 Solved Papers Exam 2023 </v>
          </cell>
          <cell r="G3161" t="str">
            <v>Arihant Experts</v>
          </cell>
          <cell r="H3161" t="str">
            <v xml:space="preserve">English </v>
          </cell>
        </row>
        <row r="3162">
          <cell r="E3162">
            <v>9789358890037</v>
          </cell>
          <cell r="F3162" t="str">
            <v>New Pattern SSC CGL Tier 2 30 Practice Sets and 04 Solved Papers Exam 2023 Hindi</v>
          </cell>
          <cell r="G3162" t="str">
            <v>Arihant Experts</v>
          </cell>
          <cell r="H3162" t="str">
            <v xml:space="preserve">Hindi </v>
          </cell>
        </row>
        <row r="3163">
          <cell r="E3163">
            <v>9789358890198</v>
          </cell>
          <cell r="F3163" t="str">
            <v>Chhattisgarh ITI Training Officer Electrician Guide for Exam 2023 Hindi</v>
          </cell>
          <cell r="G3163" t="str">
            <v xml:space="preserve">Vandana Saini </v>
          </cell>
          <cell r="H3163" t="str">
            <v xml:space="preserve">Hindi </v>
          </cell>
        </row>
        <row r="3164">
          <cell r="E3164">
            <v>9789358890211</v>
          </cell>
          <cell r="F3164" t="str">
            <v>Chhattisgarh ITI Training Officer Fitter Guide for Exam 2023 Hindi</v>
          </cell>
          <cell r="G3164" t="str">
            <v xml:space="preserve">Mahesh Agarwal </v>
          </cell>
          <cell r="H3164" t="str">
            <v xml:space="preserve">Hindi </v>
          </cell>
        </row>
        <row r="3165">
          <cell r="E3165">
            <v>9789358890228</v>
          </cell>
          <cell r="F3165" t="str">
            <v>Chhattisgarh ITI Training Officer Mechanic Diesel Guide for Exam 2023 Hindi</v>
          </cell>
          <cell r="G3165" t="str">
            <v xml:space="preserve">Gaurav Lodhi </v>
          </cell>
          <cell r="H3165" t="str">
            <v xml:space="preserve">Hindi </v>
          </cell>
        </row>
        <row r="3166">
          <cell r="E3166">
            <v>9789358890242</v>
          </cell>
          <cell r="F3166" t="str">
            <v>Chhattisgarh ITI Training Officer Electronics Mechanic Guide for Exam 2023 Hindi</v>
          </cell>
          <cell r="G3166" t="str">
            <v>Anuj</v>
          </cell>
          <cell r="H3166" t="str">
            <v xml:space="preserve">Hindi </v>
          </cell>
        </row>
        <row r="3167">
          <cell r="E3167">
            <v>9789358890204</v>
          </cell>
          <cell r="F3167" t="str">
            <v>Chhattisgarh ITI Training Officer COPA Guide for Exam 2023 Hindi</v>
          </cell>
          <cell r="G3167" t="str">
            <v xml:space="preserve">Neetu Gaikwad , Amit Joshi </v>
          </cell>
          <cell r="H3167" t="str">
            <v xml:space="preserve">Hindi </v>
          </cell>
        </row>
        <row r="3168">
          <cell r="E3168">
            <v>9789388129992</v>
          </cell>
          <cell r="F3168" t="str">
            <v>Arihant IBPS RRBs Officer Scale 1 (CRP-XII) 10 Practice Sets with Solved Paper Main Exam 2023 Hindi</v>
          </cell>
          <cell r="G3168" t="str">
            <v>Arihant Experts</v>
          </cell>
          <cell r="H3168" t="str">
            <v xml:space="preserve">Hindi </v>
          </cell>
        </row>
        <row r="3169">
          <cell r="E3169">
            <v>9789350105030</v>
          </cell>
          <cell r="F3169" t="str">
            <v>Arihant IBPS RRBs Officer Scale 1 (CRP-XII) 10 Practice Sets with Solved Paper Main Exam 2023</v>
          </cell>
          <cell r="G3169" t="str">
            <v>Arihant Experts</v>
          </cell>
          <cell r="H3169" t="str">
            <v xml:space="preserve">English </v>
          </cell>
        </row>
        <row r="3170">
          <cell r="E3170">
            <v>9789358890082</v>
          </cell>
          <cell r="F3170" t="str">
            <v>Self Study Guide for B.Arch (Bachelor of Architecture) Exam 2024</v>
          </cell>
          <cell r="G3170" t="str">
            <v xml:space="preserve">Er. RK Srivastava </v>
          </cell>
          <cell r="H3170" t="str">
            <v xml:space="preserve">English </v>
          </cell>
        </row>
        <row r="3171">
          <cell r="E3171">
            <v>9789358891324</v>
          </cell>
          <cell r="F3171" t="str">
            <v>Self Study Guide for B. Pharma Exam 2024</v>
          </cell>
          <cell r="G3171" t="str">
            <v>Arihant Experts</v>
          </cell>
          <cell r="H3171" t="str">
            <v xml:space="preserve">English </v>
          </cell>
        </row>
        <row r="3172">
          <cell r="E3172">
            <v>9789358891348</v>
          </cell>
          <cell r="F3172" t="str">
            <v>Self Study Guide for B. Pharma Exam 2024 Hindi</v>
          </cell>
          <cell r="G3172" t="str">
            <v>Arihant Experts</v>
          </cell>
          <cell r="H3172" t="str">
            <v xml:space="preserve">Hindi </v>
          </cell>
        </row>
        <row r="3173">
          <cell r="E3173">
            <v>9789358891317</v>
          </cell>
          <cell r="F3173" t="str">
            <v>All In One Class 11th Legal Studies for CBSE Exam 2024</v>
          </cell>
          <cell r="G3173" t="str">
            <v xml:space="preserve">Jyoti Singh , Janmenjay Sahni </v>
          </cell>
          <cell r="H3173" t="str">
            <v xml:space="preserve">English </v>
          </cell>
        </row>
        <row r="3174">
          <cell r="E3174">
            <v>9789358890136</v>
          </cell>
          <cell r="F3174" t="str">
            <v>The Ultimate Guide for BBA/BBS/BBM Entrance Exam 2024</v>
          </cell>
          <cell r="G3174" t="str">
            <v>Sanjeev Dixit , Sushil Singh , Deepali</v>
          </cell>
          <cell r="H3174" t="str">
            <v xml:space="preserve">English </v>
          </cell>
        </row>
        <row r="3175">
          <cell r="E3175">
            <v>9789358890105</v>
          </cell>
          <cell r="F3175" t="str">
            <v>A Complete Self Study Guide BCA (Bachelor of Computer Applications) Exam 2024</v>
          </cell>
          <cell r="G3175" t="str">
            <v>Sanjeev Dixit , Sushil Singh , Deepali</v>
          </cell>
          <cell r="H3175" t="str">
            <v xml:space="preserve">English </v>
          </cell>
        </row>
        <row r="3176">
          <cell r="E3176">
            <v>9789350105115</v>
          </cell>
          <cell r="F3176" t="str">
            <v>Arihant 10 Practice Sets for IBPS RRBs Office Assistant Multipurpose Main Exam 2023 Hindi</v>
          </cell>
          <cell r="G3176" t="str">
            <v>Arihant Experts</v>
          </cell>
          <cell r="H3176" t="str">
            <v xml:space="preserve">English </v>
          </cell>
        </row>
        <row r="3177">
          <cell r="E3177">
            <v>9789358890112</v>
          </cell>
          <cell r="F3177" t="str">
            <v>The Ultimate Guide for Journalism &amp; Mass Communication Entrance Exam 2024</v>
          </cell>
          <cell r="G3177" t="str">
            <v xml:space="preserve">Sanjeev Dixit , Sushil Sigh, Deepali </v>
          </cell>
          <cell r="H3177" t="str">
            <v xml:space="preserve">English </v>
          </cell>
        </row>
        <row r="3178">
          <cell r="E3178">
            <v>9789358890075</v>
          </cell>
          <cell r="F3178" t="str">
            <v>The Ultimate Guide for Hotel Management NCHMCT JEE Entrance Exam 2024</v>
          </cell>
          <cell r="G3178" t="str">
            <v xml:space="preserve">Sanjeev Dixit , Sushil Sigh, Deepali </v>
          </cell>
          <cell r="H3178" t="str">
            <v xml:space="preserve">English </v>
          </cell>
        </row>
        <row r="3179">
          <cell r="E3179">
            <v>9789358890129</v>
          </cell>
          <cell r="F3179" t="str">
            <v>The Complete Reference Manual for CMAT(Common Management Admission Test) 2024</v>
          </cell>
          <cell r="G3179" t="str">
            <v>SK Sinha, S Satyanarayan</v>
          </cell>
          <cell r="H3179" t="str">
            <v xml:space="preserve">English </v>
          </cell>
        </row>
        <row r="3180">
          <cell r="E3180">
            <v>9789358890099</v>
          </cell>
          <cell r="F3180" t="str">
            <v>17 Years' Solved Papers NCHMCT JEE Hotel Management (2023-2007)</v>
          </cell>
          <cell r="G3180" t="str">
            <v xml:space="preserve">Sanjeev Dixit , Sushil Sigh, Deepali </v>
          </cell>
          <cell r="H3180" t="str">
            <v xml:space="preserve">English </v>
          </cell>
        </row>
        <row r="3181">
          <cell r="E3181">
            <v>9789350105122</v>
          </cell>
          <cell r="F3181" t="str">
            <v>Arihant 10 Practice Sets for IBPS RRBs Office Assistant Multipurpose Main Exam 2023</v>
          </cell>
          <cell r="G3181" t="str">
            <v>Arihant Experts</v>
          </cell>
          <cell r="H3181" t="str">
            <v xml:space="preserve">English </v>
          </cell>
        </row>
        <row r="3182">
          <cell r="E3182">
            <v>9789358891225</v>
          </cell>
          <cell r="F3182" t="str">
            <v>UP Board Prayogatmak Bhotik Vigyan Class 12 (Science Practical)</v>
          </cell>
          <cell r="G3182" t="str">
            <v xml:space="preserve">RPS Chauhan </v>
          </cell>
          <cell r="H3182" t="str">
            <v xml:space="preserve">Hindi </v>
          </cell>
        </row>
        <row r="3183">
          <cell r="E3183">
            <v>9789358891256</v>
          </cell>
          <cell r="F3183" t="str">
            <v>UP Board Prayogatmak Rasayan Vigyan Class 12 (Science Practical)</v>
          </cell>
          <cell r="G3183" t="str">
            <v xml:space="preserve">SK Diwedi </v>
          </cell>
          <cell r="H3183" t="str">
            <v xml:space="preserve">Hindi </v>
          </cell>
        </row>
        <row r="3184">
          <cell r="E3184">
            <v>9789358891201</v>
          </cell>
          <cell r="F3184" t="str">
            <v>UP Board Prayogatmak Jeev Vigyan Class 11 (Science Practical)</v>
          </cell>
          <cell r="G3184" t="str">
            <v xml:space="preserve">Sangeeta Jindal </v>
          </cell>
          <cell r="H3184" t="str">
            <v xml:space="preserve">Hindi </v>
          </cell>
        </row>
        <row r="3185">
          <cell r="E3185">
            <v>9789358891287</v>
          </cell>
          <cell r="F3185" t="str">
            <v>UP Board Prayogatmak Rasayan Vigyan Class 11 (Science Practical)</v>
          </cell>
          <cell r="G3185" t="str">
            <v xml:space="preserve">SK Diwedi </v>
          </cell>
          <cell r="H3185" t="str">
            <v xml:space="preserve">Hindi </v>
          </cell>
        </row>
        <row r="3186">
          <cell r="E3186">
            <v>9789358891355</v>
          </cell>
          <cell r="F3186" t="str">
            <v>NSQF (Level 4) Electronics Mechanic Evam Consumer Electronics Practical 1 &amp; 2 Year</v>
          </cell>
          <cell r="G3186" t="str">
            <v>Dr. Sarika Agarwal , Vandana Saini</v>
          </cell>
          <cell r="H3186" t="str">
            <v xml:space="preserve">Hindi </v>
          </cell>
        </row>
        <row r="3187">
          <cell r="E3187">
            <v>9789358891300</v>
          </cell>
          <cell r="F3187" t="str">
            <v xml:space="preserve">WB JEE Engineering 2024 Solved Papers (2023-2012) with 3 Practice Sets </v>
          </cell>
          <cell r="G3187" t="str">
            <v xml:space="preserve">Ramashish , WC Mukherjee , D Ganguly </v>
          </cell>
          <cell r="H3187" t="str">
            <v>English</v>
          </cell>
        </row>
        <row r="3188">
          <cell r="E3188">
            <v>9789358890556</v>
          </cell>
          <cell r="F3188" t="str">
            <v xml:space="preserve">30 Practice Sets Bihar Police Sub Inspector (SI) Daroga Prarambhik Pariksha 2023 </v>
          </cell>
          <cell r="G3188" t="str">
            <v xml:space="preserve">Pradeep Shrivastav , Sanjeev Dixit , Sushil Singh </v>
          </cell>
          <cell r="H3188" t="str">
            <v xml:space="preserve">Hindi </v>
          </cell>
        </row>
        <row r="3189">
          <cell r="E3189">
            <v>9789358890600</v>
          </cell>
          <cell r="F3189" t="str">
            <v>Arihant SSB Constable Tradesmen Exam Guide 2023 Hindi</v>
          </cell>
          <cell r="G3189" t="str">
            <v>Pradeep Shrivastav , Sanjeev Dixit , Sushil Singh , Deepali</v>
          </cell>
          <cell r="H3189" t="str">
            <v xml:space="preserve">Hindi </v>
          </cell>
        </row>
        <row r="3190">
          <cell r="E3190">
            <v>9789358890594</v>
          </cell>
          <cell r="F3190" t="str">
            <v>Arihant SSB Constable Tradesmen Exam Guide 2023</v>
          </cell>
          <cell r="G3190" t="str">
            <v>Pradeep Shrivastav , Sanjeev Dixit , Sushil Singh , Deepali</v>
          </cell>
          <cell r="H3190" t="str">
            <v>English</v>
          </cell>
        </row>
        <row r="3191">
          <cell r="E3191">
            <v>9789358890501</v>
          </cell>
          <cell r="F3191" t="str">
            <v>Arihant 15 Practice Sets SSB Constable Tradesmen Exam 2023 Hindi</v>
          </cell>
          <cell r="G3191" t="str">
            <v>Pradeep Shrivastav , Sanjeev Dixit , Sushil Singh , Deepali</v>
          </cell>
          <cell r="H3191" t="str">
            <v xml:space="preserve">Hindi </v>
          </cell>
        </row>
        <row r="3192">
          <cell r="E3192">
            <v>9789358891379</v>
          </cell>
          <cell r="F3192" t="str">
            <v>B.Sc. Agriculture Entrance Exam Guide 2024</v>
          </cell>
          <cell r="G3192" t="str">
            <v xml:space="preserve">Dr. Ajay Kumar , Nirmal Pandey , Shipra Goyal </v>
          </cell>
          <cell r="H3192" t="str">
            <v>English</v>
          </cell>
        </row>
        <row r="3193">
          <cell r="E3193">
            <v>9789358891416</v>
          </cell>
          <cell r="F3193" t="str">
            <v>B.Sc. Agriculture Entrance Exam Guide 2024 Hindi</v>
          </cell>
          <cell r="G3193" t="str">
            <v xml:space="preserve">Dr. Ajay Kumar , Nirmal Pandey , Shipra Goyal </v>
          </cell>
          <cell r="H3193" t="str">
            <v xml:space="preserve">Hindi </v>
          </cell>
        </row>
        <row r="3194">
          <cell r="E3194">
            <v>9789358890471</v>
          </cell>
          <cell r="F3194" t="str">
            <v>NMMS Rashtiye Sadhan Evam Yogyata Chhatravriti Pariksha Class 8</v>
          </cell>
          <cell r="G3194" t="str">
            <v xml:space="preserve">Pawan Singh , Pranav Rai , Ajay Kumar </v>
          </cell>
          <cell r="H3194" t="str">
            <v xml:space="preserve">Hindi </v>
          </cell>
        </row>
        <row r="3195">
          <cell r="E3195">
            <v>9789358890617</v>
          </cell>
          <cell r="F3195" t="str">
            <v>APSC General Studies &amp; CSAT Paper 1 &amp; 2</v>
          </cell>
          <cell r="G3195" t="str">
            <v xml:space="preserve">Rohit Baruah , Rohit Raj , Rakesh Roshan , Aditya Raj , Amibh Ranjan , Varun Bali </v>
          </cell>
          <cell r="H3195" t="str">
            <v>English</v>
          </cell>
        </row>
        <row r="3196">
          <cell r="E3196">
            <v>9788196366827</v>
          </cell>
          <cell r="F3196" t="str">
            <v xml:space="preserve">CBSE Chapterwise Solved Papers 2023-2011 Mathematics Class 12th </v>
          </cell>
          <cell r="G3196" t="str">
            <v xml:space="preserve">Laxman Prasad , Sagar Verma </v>
          </cell>
          <cell r="H3196" t="str">
            <v>English</v>
          </cell>
        </row>
        <row r="3197">
          <cell r="E3197">
            <v>9788196366834</v>
          </cell>
          <cell r="F3197" t="str">
            <v>CBSE Chapterwise Solved Papers 2023-2010 Biology Class 12th</v>
          </cell>
          <cell r="G3197" t="str">
            <v xml:space="preserve">Juhi Bhatia , MD Shadab </v>
          </cell>
          <cell r="H3197" t="str">
            <v>English</v>
          </cell>
        </row>
        <row r="3198">
          <cell r="E3198">
            <v>9788196366889</v>
          </cell>
          <cell r="F3198" t="str">
            <v xml:space="preserve">CBSE Chapterwise Solved Papers 2023-2011 History Class 12th </v>
          </cell>
          <cell r="G3198" t="str">
            <v xml:space="preserve">Adhishree Neurgaonkar </v>
          </cell>
          <cell r="H3198" t="str">
            <v>English</v>
          </cell>
        </row>
        <row r="3199">
          <cell r="E3199">
            <v>9789358890426</v>
          </cell>
          <cell r="F3199" t="str">
            <v>ISC Chapterwise Solved Papers 2023-2000 Mathematics Class 12th</v>
          </cell>
          <cell r="G3199" t="str">
            <v xml:space="preserve">Laxman Prasad </v>
          </cell>
          <cell r="H3199" t="str">
            <v>English</v>
          </cell>
        </row>
        <row r="3200">
          <cell r="E3200">
            <v>9789358890495</v>
          </cell>
          <cell r="F3200" t="str">
            <v xml:space="preserve">UPSSSC Gram Panchayat Adhikari Mukhye Pariksha 2023 </v>
          </cell>
          <cell r="G3200" t="str">
            <v xml:space="preserve">Rajiv Pandey ,Pradeep Shrivastav , Sushil Singh </v>
          </cell>
          <cell r="H3200" t="str">
            <v xml:space="preserve">Hindi </v>
          </cell>
        </row>
        <row r="3201">
          <cell r="E3201">
            <v>9789358890525</v>
          </cell>
          <cell r="F3201" t="str">
            <v>Arihant 36 Years' Chapterwise Topicwise Solutions NEET Physics 1988-2023</v>
          </cell>
          <cell r="G3201" t="str">
            <v xml:space="preserve">Dharmendra Singh , A.K Satogiya </v>
          </cell>
          <cell r="H3201" t="str">
            <v xml:space="preserve">English </v>
          </cell>
        </row>
        <row r="3202">
          <cell r="E3202">
            <v>9789358890532</v>
          </cell>
          <cell r="F3202" t="str">
            <v>Arihant 36 Years' Chapterwise Topicwise Solutions NEET Chemistry 1988-2023</v>
          </cell>
          <cell r="G3202" t="str">
            <v xml:space="preserve">Prerana Nirmal , Princy Jain </v>
          </cell>
          <cell r="H3202" t="str">
            <v xml:space="preserve">English </v>
          </cell>
        </row>
        <row r="3203">
          <cell r="E3203">
            <v>9789358890518</v>
          </cell>
          <cell r="F3203" t="str">
            <v>Arihant 36 Years' Chapterwise Topicwise Solutions NEET Biology 1988-2023</v>
          </cell>
          <cell r="G3203" t="str">
            <v xml:space="preserve">Jorani Debbarma , Monika Thakur </v>
          </cell>
          <cell r="H3203" t="str">
            <v>English</v>
          </cell>
        </row>
        <row r="3204">
          <cell r="E3204">
            <v>9789358892475</v>
          </cell>
          <cell r="F3204" t="str">
            <v xml:space="preserve">Arihant SSC CHSL (10+2) LDC/DEO/JSA Combined Higher Secondary Level Tier 1 30 Practice Sets 2023 (Hindi) </v>
          </cell>
          <cell r="G3204" t="str">
            <v>Arihant Experts</v>
          </cell>
          <cell r="H3204" t="str">
            <v xml:space="preserve">Hindi </v>
          </cell>
        </row>
        <row r="3205">
          <cell r="E3205">
            <v>9789358892437</v>
          </cell>
          <cell r="F3205" t="str">
            <v>Arihant SSC CHSL (10+2) LDC/DEO/JSA Combined Higher Secondary Level Tier 1 30 Practice Sets 2023</v>
          </cell>
          <cell r="G3205" t="str">
            <v>Arihant Experts</v>
          </cell>
          <cell r="H3205" t="str">
            <v xml:space="preserve">English </v>
          </cell>
        </row>
        <row r="3206">
          <cell r="E3206">
            <v>9789358892420</v>
          </cell>
          <cell r="F3206" t="str">
            <v>Arihant SSC CHSL (10+2) 35 Solved Papers LDC/DEO/JSA Combined Higher Secondary Level Tier 1 (2023-2018)</v>
          </cell>
          <cell r="G3206" t="str">
            <v>Arihant Experts</v>
          </cell>
          <cell r="H3206" t="str">
            <v xml:space="preserve">English </v>
          </cell>
        </row>
        <row r="3207">
          <cell r="E3207">
            <v>9789358892413</v>
          </cell>
          <cell r="F3207" t="str">
            <v>Arihant SSC CHSL (10+2) 30 Solved Papers LDC/DEO/JSA Combined Higher Secondary Level Tier 1 Hindi (2023-2018)</v>
          </cell>
          <cell r="G3207" t="str">
            <v>Arihant Experts</v>
          </cell>
          <cell r="H3207" t="str">
            <v xml:space="preserve">Hindi </v>
          </cell>
        </row>
        <row r="3208">
          <cell r="E3208">
            <v>9789358892451</v>
          </cell>
          <cell r="F3208" t="str">
            <v>Arihant SSC CHSL (10+2) LDC/DEO/JSA Combined Higher Secondary Level Tier 1 15 Practice Sets &amp; 12 Solved Papers 2023</v>
          </cell>
          <cell r="G3208" t="str">
            <v>Arihant Experts</v>
          </cell>
          <cell r="H3208" t="str">
            <v xml:space="preserve">English </v>
          </cell>
        </row>
        <row r="3209">
          <cell r="E3209">
            <v>9789358892482</v>
          </cell>
          <cell r="F3209" t="str">
            <v>Arihant SSC CHSL (10+2) LDC/DEO/JSA Combined Higher Secondary Level Tier 1 15 Practice Sets &amp; 15 Solved Papers 2023 (Hindi)</v>
          </cell>
          <cell r="G3209" t="str">
            <v>Arihant Experts</v>
          </cell>
          <cell r="H3209" t="str">
            <v xml:space="preserve">Hindi </v>
          </cell>
        </row>
        <row r="3210">
          <cell r="E3210">
            <v>9789358892468</v>
          </cell>
          <cell r="F3210" t="str">
            <v>Arihant SSC CHSL (10+2) LDC/DEO/JSA Combined Higher Secondary Level Tier 1 Master Guide 2023</v>
          </cell>
          <cell r="G3210" t="str">
            <v>Arihant Experts</v>
          </cell>
          <cell r="H3210" t="str">
            <v xml:space="preserve">English </v>
          </cell>
        </row>
        <row r="3211">
          <cell r="E3211">
            <v>9789358892444</v>
          </cell>
          <cell r="F3211" t="str">
            <v>Arihant SSC CHSL (10+2) LDC/DEO/JSA Combined Higher Secondary Tier 1 Master Guide 2023 Hindi</v>
          </cell>
          <cell r="G3211" t="str">
            <v>Arihant Experts</v>
          </cell>
          <cell r="H3211" t="str">
            <v xml:space="preserve">Hindi </v>
          </cell>
        </row>
        <row r="3212">
          <cell r="E3212">
            <v>9789388129824</v>
          </cell>
          <cell r="F3212" t="str">
            <v>Arihant IBPS Bank Clerk 2023 (Pre &amp; Main Exam) 22 Solved Papers Yearwise 2022-2011</v>
          </cell>
          <cell r="G3212" t="str">
            <v xml:space="preserve">Piyush Kaushik , Rakesh Roshan , Amit Tanwar , Abhishek jain </v>
          </cell>
          <cell r="H3212" t="str">
            <v xml:space="preserve">Hindi </v>
          </cell>
        </row>
        <row r="3213">
          <cell r="E3213">
            <v>9789388129848</v>
          </cell>
          <cell r="F3213" t="str">
            <v>Arihant Success Master IBPS Bank PO/MT Pre Exam Guide 2023 Hindi</v>
          </cell>
          <cell r="G3213" t="str">
            <v xml:space="preserve">Vaishali jaiswal , Ajab Singh , Abhishek jain </v>
          </cell>
          <cell r="H3213" t="str">
            <v xml:space="preserve">Hindi </v>
          </cell>
        </row>
        <row r="3214">
          <cell r="E3214">
            <v>9789388129855</v>
          </cell>
          <cell r="F3214" t="str">
            <v>Arihant Success Master IBPS Bank PO/MT Pre Exam Guide 2023</v>
          </cell>
          <cell r="G3214" t="str">
            <v xml:space="preserve">Piyush kaushik , Amit Tanwar , Abhishek jain </v>
          </cell>
          <cell r="H3214" t="str">
            <v xml:space="preserve">English </v>
          </cell>
        </row>
        <row r="3215">
          <cell r="E3215">
            <v>9789388129763</v>
          </cell>
          <cell r="F3215" t="str">
            <v>Arihant 30 Practice Sets IBPS Bank Clerk Pre Exam 2023 Hindi</v>
          </cell>
          <cell r="G3215" t="str">
            <v>Arihant Experts</v>
          </cell>
          <cell r="H3215" t="str">
            <v xml:space="preserve">Hindi </v>
          </cell>
        </row>
        <row r="3216">
          <cell r="E3216">
            <v>9789388129800</v>
          </cell>
          <cell r="F3216" t="str">
            <v>Arihant 15 Practice Sets IBPS Bank Clerk Main Exam 2023 Hindi</v>
          </cell>
          <cell r="G3216" t="str">
            <v xml:space="preserve">Amit Tanwar , Ajab Singh Abhishek jain </v>
          </cell>
          <cell r="H3216" t="str">
            <v xml:space="preserve">English </v>
          </cell>
        </row>
        <row r="3217">
          <cell r="E3217">
            <v>9789388129749</v>
          </cell>
          <cell r="F3217" t="str">
            <v>Arihant Success Master IBPS Bank Clerk Pre Exam Guide 2023 Hindi</v>
          </cell>
          <cell r="G3217" t="str">
            <v xml:space="preserve">Piyush Kaushik , Rakesh Roshan , Amit Tanwar ,Abhishek jain </v>
          </cell>
          <cell r="H3217" t="str">
            <v>Hindi</v>
          </cell>
        </row>
        <row r="3218">
          <cell r="E3218">
            <v>9789388129879</v>
          </cell>
          <cell r="F3218" t="str">
            <v>Arihant 25 Practice Sets IBPS Bank PO/MT Pre Exam 2023</v>
          </cell>
          <cell r="G3218" t="str">
            <v>Arihant Experts</v>
          </cell>
          <cell r="H3218" t="str">
            <v xml:space="preserve">English </v>
          </cell>
        </row>
        <row r="3219">
          <cell r="E3219">
            <v>9789388129862</v>
          </cell>
          <cell r="F3219" t="str">
            <v>Arihant 25 Practice Sets IBPS Bank PO/MT Pre Exam 2023 Hindi</v>
          </cell>
          <cell r="G3219" t="str">
            <v xml:space="preserve">Vaishal Jaiswal , Ajab Singh , Abhishek Jain </v>
          </cell>
          <cell r="H3219" t="str">
            <v>Hindi</v>
          </cell>
        </row>
        <row r="3220">
          <cell r="E3220">
            <v>9789388129923</v>
          </cell>
          <cell r="F3220" t="str">
            <v>Arihant 15 Practice Sets IBPS Bank PO/MT Main Exam 2023</v>
          </cell>
          <cell r="G3220" t="str">
            <v>Arihant Experts</v>
          </cell>
          <cell r="H3220" t="str">
            <v xml:space="preserve">English </v>
          </cell>
        </row>
        <row r="3221">
          <cell r="E3221">
            <v>9789388129916</v>
          </cell>
          <cell r="F3221" t="str">
            <v>Arihant 15 Practice Sets IBPS Bank PO/MT Main Exam 2023 Hindi</v>
          </cell>
          <cell r="G3221" t="str">
            <v xml:space="preserve">Vaishali Jaiswal , Ajab Singh , Abhishek jain , Sanjay Sagar </v>
          </cell>
          <cell r="H3221" t="str">
            <v xml:space="preserve">Hindi </v>
          </cell>
        </row>
        <row r="3222">
          <cell r="E3222">
            <v>9789388129947</v>
          </cell>
          <cell r="F3222" t="str">
            <v>Arihant 20 Year-Wise (2022-11) Solved Papers IBPS Bank PO/MT Pre &amp; Main Exam 2023</v>
          </cell>
          <cell r="G3222" t="str">
            <v>Arihant Experts</v>
          </cell>
          <cell r="H3222" t="str">
            <v xml:space="preserve">English </v>
          </cell>
        </row>
        <row r="3223">
          <cell r="E3223">
            <v>9789388129930</v>
          </cell>
          <cell r="F3223" t="str">
            <v>Arihant 20 Year-Wise (2022-11) Solved Papers IBPS Bank PO/MT Pre &amp; Main Exam 2023 Hindi</v>
          </cell>
          <cell r="G3223" t="str">
            <v>Arihant Experts</v>
          </cell>
          <cell r="H3223" t="str">
            <v xml:space="preserve">Hindi </v>
          </cell>
        </row>
        <row r="3224">
          <cell r="E3224">
            <v>9789350105108</v>
          </cell>
          <cell r="F3224" t="str">
            <v>Arihant 20 Practice Sets for IBPS RRBs Bank Office Assistant Multipurpose Pre Exam 2023</v>
          </cell>
          <cell r="G3224" t="str">
            <v>Arihant Experts</v>
          </cell>
          <cell r="H3224" t="str">
            <v xml:space="preserve">English </v>
          </cell>
        </row>
        <row r="3225">
          <cell r="E3225">
            <v>9789350105092</v>
          </cell>
          <cell r="F3225" t="str">
            <v>Arihant 20 Practice Sets for IBPS RRBs Bank Office Assistant Multipurpose Pre Exam 2023 Hindi</v>
          </cell>
          <cell r="G3225" t="str">
            <v>Arihant Experts</v>
          </cell>
          <cell r="H3225" t="str">
            <v xml:space="preserve">Hindi </v>
          </cell>
        </row>
        <row r="3226">
          <cell r="E3226">
            <v>9789388129978</v>
          </cell>
          <cell r="F3226" t="str">
            <v>Arihant 20 Practice Sets for IBPS RRBs Bank Officer Scale 1 Pre Exam 2023 Hindi</v>
          </cell>
          <cell r="G3226" t="str">
            <v>Arihant Experts</v>
          </cell>
          <cell r="H3226" t="str">
            <v xml:space="preserve">Hindi </v>
          </cell>
        </row>
        <row r="3227">
          <cell r="E3227">
            <v>9789388129985</v>
          </cell>
          <cell r="F3227" t="str">
            <v>Arihant 20 Practice Sets for IBPS RRBs Bank Officer Scale 1 Pre Exam 2023</v>
          </cell>
          <cell r="G3227" t="str">
            <v>Arihant Experts</v>
          </cell>
          <cell r="H3227" t="str">
            <v xml:space="preserve">English </v>
          </cell>
        </row>
        <row r="3228">
          <cell r="E3228">
            <v>9789389209105</v>
          </cell>
          <cell r="F3228" t="str">
            <v>Arihant BLOOM CAP Ganit Olympiad Class 10</v>
          </cell>
          <cell r="G3228" t="str">
            <v xml:space="preserve">Piyush kaushik </v>
          </cell>
          <cell r="H3228" t="str">
            <v xml:space="preserve">Hindi </v>
          </cell>
        </row>
        <row r="3229">
          <cell r="E3229">
            <v>9789358890440</v>
          </cell>
          <cell r="F3229" t="str">
            <v>ISC Chapterwise Solved Papers 2023-2000 Biology Class 12th</v>
          </cell>
          <cell r="G3229" t="str">
            <v xml:space="preserve">Rakhi Bisht , Anuksha Arora </v>
          </cell>
          <cell r="H3229" t="str">
            <v>English</v>
          </cell>
        </row>
        <row r="3230">
          <cell r="E3230">
            <v>9789358890310</v>
          </cell>
          <cell r="F3230" t="str">
            <v>ISC Chapterwise Solved Papers 2023-2000 English Language Class 12th</v>
          </cell>
          <cell r="G3230" t="str">
            <v xml:space="preserve">Srishti Agarwal </v>
          </cell>
          <cell r="H3230" t="str">
            <v>English</v>
          </cell>
        </row>
        <row r="3231">
          <cell r="E3231">
            <v>9789358890297</v>
          </cell>
          <cell r="F3231" t="str">
            <v>ISC Chapterwise Solved Papers 2023-2000 Business Studies Class 12th</v>
          </cell>
          <cell r="G3231" t="str">
            <v xml:space="preserve">Apeksha Agiwal </v>
          </cell>
          <cell r="H3231" t="str">
            <v>English</v>
          </cell>
        </row>
        <row r="3232">
          <cell r="E3232">
            <v>9789358890402</v>
          </cell>
          <cell r="F3232" t="str">
            <v>ISC Chapterwise Solved Papers 2023-2000 Chemistry Class 12th</v>
          </cell>
          <cell r="G3232" t="str">
            <v>Abhishikha Kaushik</v>
          </cell>
          <cell r="H3232" t="str">
            <v>English</v>
          </cell>
        </row>
        <row r="3233">
          <cell r="E3233">
            <v>9789358890266</v>
          </cell>
          <cell r="F3233" t="str">
            <v>ISC Chapterwise Solved Papers 2023-2000 Physics Class 12th</v>
          </cell>
          <cell r="G3233" t="str">
            <v xml:space="preserve">Ravi Raj </v>
          </cell>
          <cell r="H3233" t="str">
            <v>English</v>
          </cell>
        </row>
        <row r="3234">
          <cell r="E3234">
            <v>9789358890273</v>
          </cell>
          <cell r="F3234" t="str">
            <v>ISC Chapterwise Solved Papers 2023-2000 Economics Class 12th</v>
          </cell>
          <cell r="G3234" t="str">
            <v xml:space="preserve">Pratima Jain Roy </v>
          </cell>
          <cell r="H3234" t="str">
            <v>English</v>
          </cell>
        </row>
        <row r="3235">
          <cell r="E3235">
            <v>9789358890334</v>
          </cell>
          <cell r="F3235" t="str">
            <v>ISC Chapterwise Solved Papers 2023-2005 Computer Science Class 12th</v>
          </cell>
          <cell r="G3235" t="str">
            <v xml:space="preserve">Neetu Gaikwad </v>
          </cell>
          <cell r="H3235" t="str">
            <v>English</v>
          </cell>
        </row>
        <row r="3236">
          <cell r="E3236">
            <v>9789358890280</v>
          </cell>
          <cell r="F3236" t="str">
            <v>ISC Chapterwise Solved Papers 2023-2000 Commerce Class 12th</v>
          </cell>
          <cell r="G3236" t="str">
            <v xml:space="preserve">Sapna Malik </v>
          </cell>
          <cell r="H3236" t="str">
            <v>English</v>
          </cell>
        </row>
        <row r="3237">
          <cell r="E3237">
            <v>9789358890303</v>
          </cell>
          <cell r="F3237" t="str">
            <v>ISC Chapterwise Solved Papers 2023-2010 Physical Education Class 12th</v>
          </cell>
          <cell r="G3237" t="str">
            <v xml:space="preserve">Sapna Sharma </v>
          </cell>
          <cell r="H3237" t="str">
            <v>English</v>
          </cell>
        </row>
        <row r="3238">
          <cell r="E3238">
            <v>9789358890365</v>
          </cell>
          <cell r="F3238" t="str">
            <v xml:space="preserve">ISC Chapterwise Solved Papers 2023-2000 Accounts Class 12th </v>
          </cell>
          <cell r="G3238" t="str">
            <v xml:space="preserve">Anshul Sharma </v>
          </cell>
          <cell r="H3238" t="str">
            <v xml:space="preserve">English </v>
          </cell>
        </row>
        <row r="3239">
          <cell r="E3239">
            <v>9789358890396</v>
          </cell>
          <cell r="F3239" t="str">
            <v>ICSE Khandwar-Adhyaywar Solved Papers 2023-2010 Hindi Class 10th</v>
          </cell>
          <cell r="G3239" t="str">
            <v xml:space="preserve">Sarika </v>
          </cell>
          <cell r="H3239" t="str">
            <v xml:space="preserve">Hindi </v>
          </cell>
        </row>
        <row r="3240">
          <cell r="E3240">
            <v>9789358890389</v>
          </cell>
          <cell r="F3240" t="str">
            <v xml:space="preserve">ICSE Chapterwise Solved Papers 2023-2005 English Language Paper 1 Class 10th </v>
          </cell>
          <cell r="G3240" t="str">
            <v>Vaishali Jaiswal</v>
          </cell>
          <cell r="H3240" t="str">
            <v>English</v>
          </cell>
        </row>
        <row r="3241">
          <cell r="E3241">
            <v>9789358890457</v>
          </cell>
          <cell r="F3241" t="str">
            <v>ICSE Chapterwise Solved Papers 2023-2005 Computer Applications Class 10th</v>
          </cell>
          <cell r="G3241" t="str">
            <v xml:space="preserve">Supriya Patel </v>
          </cell>
          <cell r="H3241" t="str">
            <v>English</v>
          </cell>
        </row>
        <row r="3242">
          <cell r="E3242">
            <v>9789358890419</v>
          </cell>
          <cell r="F3242" t="str">
            <v>ICSE Chapterwise-Topicwise Solved Papers 2023-2010 History &amp; Civics Class 10th</v>
          </cell>
          <cell r="G3242" t="str">
            <v xml:space="preserve">Kamlesh Singh </v>
          </cell>
          <cell r="H3242" t="str">
            <v>English</v>
          </cell>
        </row>
        <row r="3243">
          <cell r="E3243">
            <v>9789358890433</v>
          </cell>
          <cell r="F3243" t="str">
            <v>ICSE Chapterwise-Topicwise Solved Papers 2023-2010 Geography Class 10th</v>
          </cell>
          <cell r="G3243" t="str">
            <v xml:space="preserve">Suman Bharti </v>
          </cell>
          <cell r="H3243" t="str">
            <v>English</v>
          </cell>
        </row>
        <row r="3244">
          <cell r="E3244">
            <v>9789358890358</v>
          </cell>
          <cell r="F3244" t="str">
            <v>ICSE Chapterwise-Topicwise Solved Papers 2023-2000 Biology Class 10th</v>
          </cell>
          <cell r="G3244" t="str">
            <v xml:space="preserve">Madhubala Sharma , Venus Kataria </v>
          </cell>
          <cell r="H3244" t="str">
            <v>English</v>
          </cell>
        </row>
        <row r="3245">
          <cell r="E3245">
            <v>9789358890341</v>
          </cell>
          <cell r="F3245" t="str">
            <v>ICSE Chapterwise-Topicwise Solved Papers 2023-2000 Physics Class 10th</v>
          </cell>
          <cell r="G3245" t="str">
            <v xml:space="preserve">Rahul Kumar </v>
          </cell>
          <cell r="H3245" t="str">
            <v>English</v>
          </cell>
        </row>
        <row r="3246">
          <cell r="E3246">
            <v>9789358890372</v>
          </cell>
          <cell r="F3246" t="str">
            <v>ICSE Chapterwise Topicwise Solved Papers 2023-2000 Chemistry Class 10th</v>
          </cell>
          <cell r="G3246" t="str">
            <v xml:space="preserve">Poornima Sharma </v>
          </cell>
          <cell r="H3246" t="str">
            <v>English</v>
          </cell>
        </row>
        <row r="3247">
          <cell r="E3247">
            <v>9789358890464</v>
          </cell>
          <cell r="F3247" t="str">
            <v>ICSE Chapterwise-Topicwise Solved Papers 2023-2000 Mathematics Class 10th</v>
          </cell>
          <cell r="G3247" t="str">
            <v xml:space="preserve">Sagar Verma </v>
          </cell>
          <cell r="H3247" t="str">
            <v>English</v>
          </cell>
        </row>
        <row r="3248">
          <cell r="E3248">
            <v>9789358890150</v>
          </cell>
          <cell r="F3248" t="str">
            <v>Arihant CBSE Adhyaywar solved Papers 2023-2011 Hindi Kendrik Class 12th</v>
          </cell>
          <cell r="G3248" t="str">
            <v xml:space="preserve">Sunita Saini , Meena Saini </v>
          </cell>
          <cell r="H3248" t="str">
            <v xml:space="preserve">Hindi </v>
          </cell>
        </row>
        <row r="3249">
          <cell r="E3249">
            <v>9788196366872</v>
          </cell>
          <cell r="F3249" t="str">
            <v>Arihant CBSE Adhyaywar solved Papers 2023-2011 Hindi Achik Class 12th</v>
          </cell>
          <cell r="G3249" t="str">
            <v xml:space="preserve">Sunita Saini , Meena Saini </v>
          </cell>
          <cell r="H3249" t="str">
            <v xml:space="preserve">Hindi </v>
          </cell>
        </row>
        <row r="3250">
          <cell r="E3250">
            <v>9788196366803</v>
          </cell>
          <cell r="F3250" t="str">
            <v>Arihant CBSE Chapterwise Solved Papers 2023-2010 Physics Class 12th</v>
          </cell>
          <cell r="G3250" t="str">
            <v xml:space="preserve">SK Singh , Punya Pratap </v>
          </cell>
          <cell r="H3250" t="str">
            <v>English</v>
          </cell>
        </row>
        <row r="3251">
          <cell r="E3251">
            <v>9788196366896</v>
          </cell>
          <cell r="F3251" t="str">
            <v>Arihant CBSE Chapterwise Solved Papers 2023-2010 English Core Class 12th</v>
          </cell>
          <cell r="G3251" t="str">
            <v xml:space="preserve">Vaishali Jaiswal </v>
          </cell>
          <cell r="H3251" t="str">
            <v>English</v>
          </cell>
        </row>
        <row r="3252">
          <cell r="E3252">
            <v>9789358890259</v>
          </cell>
          <cell r="F3252" t="str">
            <v>Arihant CBSE Chapterwise Solved Papers 2023-2011 Physical Education Class 12th</v>
          </cell>
          <cell r="G3252" t="str">
            <v xml:space="preserve">Akansha Bhalla </v>
          </cell>
          <cell r="H3252" t="str">
            <v>English</v>
          </cell>
        </row>
        <row r="3253">
          <cell r="E3253">
            <v>9788196366858</v>
          </cell>
          <cell r="F3253" t="str">
            <v>Arihant CBSE Chapterwise Solved Papers 2023-2011 Geography Class 12th</v>
          </cell>
          <cell r="G3253" t="str">
            <v xml:space="preserve">Farah Sultan </v>
          </cell>
          <cell r="H3253" t="str">
            <v>English</v>
          </cell>
        </row>
        <row r="3254">
          <cell r="E3254">
            <v>9789358890235</v>
          </cell>
          <cell r="F3254" t="str">
            <v>Arihant CBSE Chapterwise Solved Papers 2023-2008 Political Science Class 12th</v>
          </cell>
          <cell r="G3254" t="str">
            <v xml:space="preserve">Aditya Raj </v>
          </cell>
          <cell r="H3254" t="str">
            <v>English</v>
          </cell>
        </row>
        <row r="3255">
          <cell r="E3255">
            <v>9789358890020</v>
          </cell>
          <cell r="F3255" t="str">
            <v>Arihant CBSE Chapterwise Solved Papers 2023-2011 Business Studies Class 12th</v>
          </cell>
          <cell r="G3255" t="str">
            <v>Nidhi Jain</v>
          </cell>
          <cell r="H3255" t="str">
            <v xml:space="preserve">English </v>
          </cell>
        </row>
        <row r="3256">
          <cell r="E3256">
            <v>9789358890563</v>
          </cell>
          <cell r="F3256" t="str">
            <v>Arihant Madhya Pradesh Excellence Model School Entrance Exam 2024 Class 9 Hindi</v>
          </cell>
          <cell r="G3256" t="str">
            <v xml:space="preserve">Pawan Singh , Ajay Kumar , Sandeep Singh , Anamika Singh </v>
          </cell>
          <cell r="H3256" t="str">
            <v xml:space="preserve">Hindi </v>
          </cell>
        </row>
        <row r="3257">
          <cell r="E3257">
            <v>9789358890549</v>
          </cell>
          <cell r="F3257" t="str">
            <v>Arihant Madhya Pradesh Excellence Model School Entrance Exam 2024 Class 9</v>
          </cell>
          <cell r="G3257" t="str">
            <v xml:space="preserve">Pawan Singh, Ajay Kumar , Sandeep Singh , Anamika Singh </v>
          </cell>
          <cell r="H3257" t="str">
            <v xml:space="preserve">English </v>
          </cell>
        </row>
        <row r="3258">
          <cell r="E3258">
            <v>9789358891751</v>
          </cell>
          <cell r="F3258" t="str">
            <v>CGTET Chhattisgarh Shikshak Patrata Pariksha Class 1 to 5 Paper 1</v>
          </cell>
          <cell r="G3258" t="str">
            <v xml:space="preserve">Sandeep Singh , Anamika Singh , Ajay Kumar , Pawan Singh </v>
          </cell>
          <cell r="H3258" t="str">
            <v xml:space="preserve">Hindi </v>
          </cell>
        </row>
        <row r="3259">
          <cell r="E3259">
            <v>9789358891577</v>
          </cell>
          <cell r="F3259" t="str">
            <v xml:space="preserve">CGTET Chhattisgarh Shikshak Patrata Pariksha Samajik Adhhyyan Class 6 to 8 Paper 2 </v>
          </cell>
          <cell r="G3259" t="str">
            <v xml:space="preserve">Rajiv Pandey , Deepali , Pradeep Shrivastav </v>
          </cell>
          <cell r="H3259" t="str">
            <v xml:space="preserve">Hindi </v>
          </cell>
        </row>
        <row r="3260">
          <cell r="E3260">
            <v>9789358891591</v>
          </cell>
          <cell r="F3260" t="str">
            <v xml:space="preserve">CGTET Chhattisgarh Shikshak Patrata Pariksha Ganit Evam Vigyan Class 6 to 8 Paper 2 </v>
          </cell>
          <cell r="G3260" t="str">
            <v xml:space="preserve">Sandeep Singh , Anamika Singh , Ajay Kumar </v>
          </cell>
          <cell r="H3260" t="str">
            <v xml:space="preserve">Hindi </v>
          </cell>
        </row>
        <row r="3261">
          <cell r="E3261">
            <v>9789358890570</v>
          </cell>
          <cell r="F3261" t="str">
            <v>Himachal Pradesh Patwari Chayan Pariksha 2023</v>
          </cell>
          <cell r="G3261" t="str">
            <v xml:space="preserve">Dipali , Rajiv Pandey, Pradeep Shrivastav , Sanjeev Dixit </v>
          </cell>
          <cell r="H3261" t="str">
            <v xml:space="preserve">Hindi </v>
          </cell>
        </row>
        <row r="3262">
          <cell r="E3262">
            <v>9789358891652</v>
          </cell>
          <cell r="F3262" t="str">
            <v>15 Practice Sets CGTET Chhattisgarh Shikshak Patrata Pariksha Paper 1 Class (1 to 5) Sikshak ke liye</v>
          </cell>
          <cell r="G3262" t="str">
            <v xml:space="preserve">Sandeep Singh , Anamika Singh , Ajay Kumar , Pawan Singh </v>
          </cell>
          <cell r="H3262" t="str">
            <v xml:space="preserve">Hindi </v>
          </cell>
        </row>
        <row r="3263">
          <cell r="E3263">
            <v>9789358891614</v>
          </cell>
          <cell r="F3263" t="str">
            <v>15 Practice Sets CGTET Shikshak Patrta Pariksha Paper 2 Class (6 to 8) Samajik Addhyyan shikshak</v>
          </cell>
          <cell r="G3263" t="str">
            <v xml:space="preserve">Rajeev Pandey, Deepali, Pradeep Shrivastav </v>
          </cell>
          <cell r="H3263" t="str">
            <v xml:space="preserve">Hindi </v>
          </cell>
        </row>
        <row r="3264">
          <cell r="E3264">
            <v>9789358891881</v>
          </cell>
          <cell r="F3264" t="str">
            <v>15 Practice Sets CGTET Shikshak Patrta Pariksha Paper 2 Class (6 to 8) Ganit Evam Vigyan shikshak</v>
          </cell>
          <cell r="G3264" t="str">
            <v xml:space="preserve">Sandeep Singh , Anamika Singh , Ajay Kumar , Pawan Singh </v>
          </cell>
          <cell r="H3264" t="str">
            <v xml:space="preserve">Hindi </v>
          </cell>
        </row>
        <row r="3265">
          <cell r="E3265">
            <v>9789358890914</v>
          </cell>
          <cell r="F3265" t="str">
            <v>Himachal Pradesh Van Rakshak (Forest Guard) Pariksha 2023</v>
          </cell>
          <cell r="G3265" t="str">
            <v xml:space="preserve">Deepali Rajeev Pandey , Pradeep Shrivastav , Sanjeev Dixit , Sushil Singh </v>
          </cell>
          <cell r="H3265" t="str">
            <v xml:space="preserve">Hindi </v>
          </cell>
        </row>
        <row r="3266">
          <cell r="E3266">
            <v>9789358891218</v>
          </cell>
          <cell r="F3266" t="str">
            <v>UP Board Prayogatmak Bhotik Vigyan Class 11 (Science Practical)</v>
          </cell>
          <cell r="G3266" t="str">
            <v xml:space="preserve">RPS Chauhan </v>
          </cell>
          <cell r="H3266" t="str">
            <v xml:space="preserve">Hindi </v>
          </cell>
        </row>
        <row r="3267">
          <cell r="E3267">
            <v>9789358891294</v>
          </cell>
          <cell r="F3267" t="str">
            <v>UP Board Prayogatmak Jeev Vigyan Class 12 (Science Practical)</v>
          </cell>
          <cell r="G3267" t="str">
            <v xml:space="preserve">Sangeeta Jindal </v>
          </cell>
          <cell r="H3267" t="str">
            <v xml:space="preserve">Hindi </v>
          </cell>
        </row>
        <row r="3268">
          <cell r="E3268">
            <v>9789358891850</v>
          </cell>
          <cell r="F3268" t="str">
            <v>Himachal Pradesh Police Constable Pariksha 2023</v>
          </cell>
          <cell r="G3268" t="str">
            <v xml:space="preserve">Pradeep Shrivastav , Sushil Singh , Deepali , Dr. Pratap Singh </v>
          </cell>
          <cell r="H3268" t="str">
            <v xml:space="preserve">Hindi </v>
          </cell>
        </row>
        <row r="3269">
          <cell r="E3269">
            <v>9789358891829</v>
          </cell>
          <cell r="F3269" t="str">
            <v>Jharkhand Utpad Sipahi Excise Constable Competitive Exam 2023</v>
          </cell>
          <cell r="G3269" t="str">
            <v xml:space="preserve">Rajiv Pandey , Dipali , Pradeep Shrivastav </v>
          </cell>
          <cell r="H3269" t="str">
            <v>English</v>
          </cell>
        </row>
        <row r="3270">
          <cell r="E3270">
            <v>9789389209099</v>
          </cell>
          <cell r="F3270" t="str">
            <v xml:space="preserve">Arihant BLOOM CAP Vigyan Olympiad Class 10th </v>
          </cell>
          <cell r="G3270" t="str">
            <v xml:space="preserve">Abhishek Suman </v>
          </cell>
          <cell r="H3270" t="str">
            <v xml:space="preserve">Hindi </v>
          </cell>
        </row>
        <row r="3271">
          <cell r="E3271">
            <v>9789389209204</v>
          </cell>
          <cell r="F3271" t="str">
            <v xml:space="preserve">Arihant BLOOM CAP Vigyan Olympiad Class 9th </v>
          </cell>
          <cell r="G3271" t="str">
            <v xml:space="preserve">Chirag Mendawat </v>
          </cell>
          <cell r="H3271" t="str">
            <v xml:space="preserve">Hindi </v>
          </cell>
        </row>
        <row r="3272">
          <cell r="E3272">
            <v>9789389209310</v>
          </cell>
          <cell r="F3272" t="str">
            <v xml:space="preserve">Arihant BLOOM CAP Vigyan Olympiad Class 8th </v>
          </cell>
          <cell r="G3272" t="str">
            <v xml:space="preserve">Archana Sharma </v>
          </cell>
          <cell r="H3272" t="str">
            <v xml:space="preserve">Hindi </v>
          </cell>
        </row>
        <row r="3273">
          <cell r="E3273">
            <v>9789389209426</v>
          </cell>
          <cell r="F3273" t="str">
            <v xml:space="preserve">Arihant BLOOM CAP Vigyan Olympiad Class 7th </v>
          </cell>
          <cell r="G3273" t="str">
            <v>Swati Bhadoria</v>
          </cell>
          <cell r="H3273" t="str">
            <v xml:space="preserve">Hindi </v>
          </cell>
        </row>
        <row r="3274">
          <cell r="E3274">
            <v>9789389209532</v>
          </cell>
          <cell r="F3274" t="str">
            <v xml:space="preserve">Arihant BLOOM CAP Vigyan Olympiad Class 6th </v>
          </cell>
          <cell r="G3274" t="str">
            <v xml:space="preserve">Shilpa Jain </v>
          </cell>
          <cell r="H3274" t="str">
            <v xml:space="preserve">Hindi </v>
          </cell>
        </row>
        <row r="3275">
          <cell r="E3275">
            <v>9789358891904</v>
          </cell>
          <cell r="F3275" t="str">
            <v>Arihant BPSC 69th Combined Competitive Pre. Exam Solved Papers 1992-2023 Hindi</v>
          </cell>
          <cell r="G3275" t="str">
            <v xml:space="preserve">Ajit Kumar , Prabhat Sharma , Ajab Singh </v>
          </cell>
          <cell r="H3275" t="str">
            <v xml:space="preserve">Hindi </v>
          </cell>
        </row>
        <row r="3276">
          <cell r="E3276">
            <v>9789358891942</v>
          </cell>
          <cell r="F3276" t="str">
            <v>Know Your State Tripura</v>
          </cell>
          <cell r="G3276" t="str">
            <v xml:space="preserve">Bikash Saha, Sachin Roy </v>
          </cell>
          <cell r="H3276" t="str">
            <v>English</v>
          </cell>
        </row>
        <row r="3277">
          <cell r="E3277">
            <v>9789358891720</v>
          </cell>
          <cell r="F3277" t="str">
            <v>Master Resource Book in Physics for JEE Main 2024</v>
          </cell>
          <cell r="G3277" t="str">
            <v>DB Singh</v>
          </cell>
          <cell r="H3277" t="str">
            <v xml:space="preserve">English </v>
          </cell>
        </row>
        <row r="3278">
          <cell r="E3278">
            <v>9789358891782</v>
          </cell>
          <cell r="F3278" t="str">
            <v>Master Resource Book in Chemistry for JEE Main 2024</v>
          </cell>
          <cell r="G3278" t="str">
            <v>Sanjay Sharma</v>
          </cell>
          <cell r="H3278" t="str">
            <v xml:space="preserve">English </v>
          </cell>
        </row>
        <row r="3279">
          <cell r="E3279">
            <v>9789358891768</v>
          </cell>
          <cell r="F3279" t="str">
            <v>Master Resource Book in Mathematics for JEE Main 2024</v>
          </cell>
          <cell r="G3279" t="str">
            <v>Prafull K Agarwal</v>
          </cell>
          <cell r="H3279" t="str">
            <v xml:space="preserve">English </v>
          </cell>
        </row>
        <row r="3280">
          <cell r="E3280">
            <v>9789358891621</v>
          </cell>
          <cell r="F3280" t="str">
            <v>Arihant 16 Years Solved Papers NEET 2024</v>
          </cell>
          <cell r="G3280" t="str">
            <v xml:space="preserve">Rajeev , Sakshi, Rakhi </v>
          </cell>
          <cell r="H3280" t="str">
            <v xml:space="preserve">English </v>
          </cell>
        </row>
        <row r="3281">
          <cell r="E3281">
            <v>9789358891560</v>
          </cell>
          <cell r="F3281" t="str">
            <v>Arihant JEE Main Online (2020-2019) Solved Papers for 2024</v>
          </cell>
          <cell r="G3281" t="str">
            <v xml:space="preserve">RS Sharma , Dharmendra , Sagar kumar </v>
          </cell>
          <cell r="H3281" t="str">
            <v xml:space="preserve">English </v>
          </cell>
        </row>
        <row r="3282">
          <cell r="E3282">
            <v>9789358891805</v>
          </cell>
          <cell r="F3282" t="str">
            <v>Arihant 11 Years (2023-2013) JEE Main Solved Paper Online &amp; Offline</v>
          </cell>
          <cell r="G3282" t="str">
            <v xml:space="preserve">RS Sharma , Dharmendra , Sagar Kumar </v>
          </cell>
          <cell r="H3282" t="str">
            <v xml:space="preserve">English </v>
          </cell>
        </row>
        <row r="3283">
          <cell r="E3283">
            <v>9789358891683</v>
          </cell>
          <cell r="F3283" t="str">
            <v>Arihant JEE Main Online 2021 Solved Papers (All 26 Sets of Feb, March, July and August Sessions) for 2024 Exams</v>
          </cell>
          <cell r="G3283" t="str">
            <v xml:space="preserve">RS Sharma , Dharmendra , Sagar Kumar </v>
          </cell>
          <cell r="H3283" t="str">
            <v xml:space="preserve">English </v>
          </cell>
        </row>
        <row r="3284">
          <cell r="E3284">
            <v>9789358891706</v>
          </cell>
          <cell r="F3284" t="str">
            <v>Arihant JEE Main Online Solved Papers Physics (2023-2019)</v>
          </cell>
          <cell r="G3284" t="str">
            <v xml:space="preserve">Ajay Singh </v>
          </cell>
          <cell r="H3284" t="str">
            <v xml:space="preserve">English </v>
          </cell>
        </row>
        <row r="3285">
          <cell r="E3285">
            <v>9789358891645</v>
          </cell>
          <cell r="F3285" t="str">
            <v>Arihant JEE Main Online Solved Papers Chemistry (2023-2019)</v>
          </cell>
          <cell r="G3285" t="str">
            <v xml:space="preserve">Pooja </v>
          </cell>
          <cell r="H3285" t="str">
            <v xml:space="preserve">English </v>
          </cell>
        </row>
        <row r="3286">
          <cell r="E3286">
            <v>9789358891744</v>
          </cell>
          <cell r="F3286" t="str">
            <v>Arihant JEE Main Online Solved Papers Mathematics (2023-2019)</v>
          </cell>
          <cell r="G3286" t="str">
            <v xml:space="preserve">Rahul Kumar </v>
          </cell>
          <cell r="H3286" t="str">
            <v xml:space="preserve">English </v>
          </cell>
        </row>
        <row r="3287">
          <cell r="E3287">
            <v>9789358891409</v>
          </cell>
          <cell r="F3287" t="str">
            <v>Self Study Guide PVT (Pre Veterinary Test ) 2024 Hindi</v>
          </cell>
          <cell r="G3287" t="str">
            <v xml:space="preserve">Dr. Ajay Kumar , Nirmal Pandey , Shipra Goyal </v>
          </cell>
          <cell r="H3287" t="str">
            <v xml:space="preserve">Hindi </v>
          </cell>
        </row>
        <row r="3288">
          <cell r="E3288">
            <v>9789358891393</v>
          </cell>
          <cell r="F3288" t="str">
            <v>Self Study Guide PVT (Pre Veterinary Test ) 2024</v>
          </cell>
          <cell r="G3288" t="str">
            <v xml:space="preserve">Dr. Ajay Kumar , Nirmal Pandey , Shipra Goyal </v>
          </cell>
          <cell r="H3288" t="str">
            <v xml:space="preserve">English </v>
          </cell>
        </row>
        <row r="3289">
          <cell r="E3289">
            <v>9789358891737</v>
          </cell>
          <cell r="F3289" t="str">
            <v>KHU Central Hindu School Entrance Guide 2024 For Class 9</v>
          </cell>
          <cell r="G3289" t="str">
            <v xml:space="preserve">Ajay kumar , Sandeep Singh , Anamika Singh , Pawan Singh </v>
          </cell>
          <cell r="H3289" t="str">
            <v xml:space="preserve">English </v>
          </cell>
        </row>
        <row r="3290">
          <cell r="E3290">
            <v>9789358891638</v>
          </cell>
          <cell r="F3290" t="str">
            <v>KHU Central Hindu School Entrance Guide 2024 For Class 9 Hindi</v>
          </cell>
          <cell r="G3290" t="str">
            <v xml:space="preserve">Ajay Kumar , Sandeep Singh , Anamika Singh , Pawan Singh </v>
          </cell>
          <cell r="H3290" t="str">
            <v xml:space="preserve">Hindi </v>
          </cell>
        </row>
        <row r="3291">
          <cell r="E3291">
            <v>9789358890068</v>
          </cell>
          <cell r="F3291" t="str">
            <v xml:space="preserve">Know Your State Uttar Pradesh </v>
          </cell>
          <cell r="G3291" t="str">
            <v xml:space="preserve">Aditya Raj , Rajesh Pandey </v>
          </cell>
          <cell r="H3291" t="str">
            <v xml:space="preserve">English </v>
          </cell>
        </row>
        <row r="3292">
          <cell r="E3292">
            <v>9789358891515</v>
          </cell>
          <cell r="F3292" t="str">
            <v>UP Board Fast Track Unsolved Papers Class 12 Samanya Hindi Exam 2024</v>
          </cell>
          <cell r="G3292" t="str">
            <v>Arihant Experts</v>
          </cell>
          <cell r="H3292" t="str">
            <v xml:space="preserve">Hindi </v>
          </cell>
        </row>
        <row r="3293">
          <cell r="E3293">
            <v>9789358891447</v>
          </cell>
          <cell r="F3293" t="str">
            <v>UP Board Fast Track Unsolved Papers Class 12 Hindi Saahityik Exam 2024</v>
          </cell>
          <cell r="G3293" t="str">
            <v>Arihant Experts</v>
          </cell>
          <cell r="H3293" t="str">
            <v xml:space="preserve">Hindi </v>
          </cell>
        </row>
        <row r="3294">
          <cell r="E3294">
            <v>9789358892314</v>
          </cell>
          <cell r="F3294" t="str">
            <v>Chandigarh Police Constable Karyakari (Executive) Pariksha Guide 2023</v>
          </cell>
          <cell r="G3294" t="str">
            <v xml:space="preserve">Sanjeev Dixit ,Sushil Singh , Pradeep Shrivastav </v>
          </cell>
          <cell r="H3294" t="str">
            <v xml:space="preserve">Hindi </v>
          </cell>
        </row>
        <row r="3295">
          <cell r="E3295">
            <v>9788196366810</v>
          </cell>
          <cell r="F3295" t="str">
            <v>Arihant CBSE Chapterwise Solved Papers 2023-2010 Economics Class 12th</v>
          </cell>
          <cell r="G3295" t="str">
            <v xml:space="preserve">Pratima Jain Roy , Apeksha Agiwal </v>
          </cell>
          <cell r="H3295" t="str">
            <v xml:space="preserve">English </v>
          </cell>
        </row>
        <row r="3296">
          <cell r="E3296">
            <v>9789358891362</v>
          </cell>
          <cell r="F3296" t="str">
            <v>Master Guide B.Sc Nursing General Nursing and Midwifery (GNM) Exam Guide 2024</v>
          </cell>
          <cell r="G3296" t="str">
            <v>Arihant Experts</v>
          </cell>
          <cell r="H3296" t="str">
            <v xml:space="preserve">English </v>
          </cell>
        </row>
        <row r="3297">
          <cell r="E3297">
            <v>9789358891386</v>
          </cell>
          <cell r="F3297" t="str">
            <v>Master Guide B.Sc Nursing General Nursing and Midwifery (GNM) Exam Guide 2024 Hindi</v>
          </cell>
          <cell r="G3297" t="str">
            <v>Arihant Experts</v>
          </cell>
          <cell r="H3297" t="str">
            <v xml:space="preserve">Hindi </v>
          </cell>
        </row>
        <row r="3298">
          <cell r="E3298">
            <v>9789358892284</v>
          </cell>
          <cell r="F3298" t="str">
            <v>Rajasthan (NMMS) National Means Cum Merit Scholarship Exam Guide 2023 Hindi</v>
          </cell>
          <cell r="G3298" t="str">
            <v>Ajay Kumar , Pranav Rai , Pawan Singh</v>
          </cell>
          <cell r="H3298" t="str">
            <v xml:space="preserve">Hindi </v>
          </cell>
        </row>
        <row r="3299">
          <cell r="E3299">
            <v>9789358891461</v>
          </cell>
          <cell r="F3299" t="str">
            <v>UP Board Fast Track Unsolved Papers Class 10 Ganit Exam 2024</v>
          </cell>
          <cell r="G3299" t="str">
            <v>Arihant Experts</v>
          </cell>
          <cell r="H3299" t="str">
            <v xml:space="preserve">Hindi </v>
          </cell>
        </row>
        <row r="3300">
          <cell r="E3300">
            <v>9789358891522</v>
          </cell>
          <cell r="F3300" t="str">
            <v>UP Board Fast Track Unsolved Papers Class 10 Hindi Exam 2024</v>
          </cell>
          <cell r="G3300" t="str">
            <v>Arihant Experts</v>
          </cell>
          <cell r="H3300" t="str">
            <v xml:space="preserve">Hindi </v>
          </cell>
        </row>
        <row r="3301">
          <cell r="E3301">
            <v>9789358891423</v>
          </cell>
          <cell r="F3301" t="str">
            <v>UP Board Fast Track Unsolved Papers Class 10 Samajik Vigyan Exam 2024</v>
          </cell>
          <cell r="G3301" t="str">
            <v>Arihant Experts</v>
          </cell>
          <cell r="H3301" t="str">
            <v xml:space="preserve">Hindi </v>
          </cell>
        </row>
        <row r="3302">
          <cell r="E3302">
            <v>9789358891492</v>
          </cell>
          <cell r="F3302" t="str">
            <v>UP Board Fast Track Unsolved Papers Class 12 Jeev Vigyan Exam 2024</v>
          </cell>
          <cell r="G3302" t="str">
            <v>Arihant Experts</v>
          </cell>
          <cell r="H3302" t="str">
            <v xml:space="preserve">Hindi </v>
          </cell>
        </row>
        <row r="3303">
          <cell r="E3303">
            <v>9789358891478</v>
          </cell>
          <cell r="F3303" t="str">
            <v>UP Board Fast Track Unsolved Papers Class 10 Angreji Exam 2024</v>
          </cell>
          <cell r="G3303" t="str">
            <v>Arihant Experts</v>
          </cell>
          <cell r="H3303" t="str">
            <v xml:space="preserve">Hindi </v>
          </cell>
        </row>
        <row r="3304">
          <cell r="E3304">
            <v>9789358891539</v>
          </cell>
          <cell r="F3304" t="str">
            <v>UP Board Fast Track Unsolved Papers Class 12 Ganit Exam 2024</v>
          </cell>
          <cell r="G3304" t="str">
            <v>Arihant Experts</v>
          </cell>
          <cell r="H3304" t="str">
            <v xml:space="preserve">Hindi </v>
          </cell>
        </row>
        <row r="3305">
          <cell r="E3305">
            <v>9789358891430</v>
          </cell>
          <cell r="F3305" t="str">
            <v>UP Board Fast Track Unsolved Papers Class 12 Angreji Exam 2024</v>
          </cell>
          <cell r="G3305" t="str">
            <v>Arihant Experts</v>
          </cell>
          <cell r="H3305" t="str">
            <v xml:space="preserve">Hindi </v>
          </cell>
        </row>
        <row r="3306">
          <cell r="E3306">
            <v>9788196366865</v>
          </cell>
          <cell r="F3306" t="str">
            <v>Arihant CBSE Chapterwise Solved Papers 2023-2012 Accountancy Class 12th</v>
          </cell>
          <cell r="G3306" t="str">
            <v xml:space="preserve">Pankaj Yaduvanshi </v>
          </cell>
          <cell r="H3306" t="str">
            <v xml:space="preserve">English </v>
          </cell>
        </row>
        <row r="3307">
          <cell r="E3307">
            <v>9789358892123</v>
          </cell>
          <cell r="F3307" t="str">
            <v>Exam Master Class 12th Mathematics for AHSEC Exam 2024</v>
          </cell>
          <cell r="G3307" t="str">
            <v xml:space="preserve">Brijesh Dwevedi </v>
          </cell>
          <cell r="H3307" t="str">
            <v xml:space="preserve">English </v>
          </cell>
        </row>
        <row r="3308">
          <cell r="E3308">
            <v>9789358892376</v>
          </cell>
          <cell r="F3308" t="str">
            <v>Exam Master Class 12th Physics for AHSEC Exam 2024</v>
          </cell>
          <cell r="G3308" t="str">
            <v xml:space="preserve">Kamal Upreti </v>
          </cell>
          <cell r="H3308" t="str">
            <v xml:space="preserve">English </v>
          </cell>
        </row>
        <row r="3309">
          <cell r="E3309">
            <v>9789358892208</v>
          </cell>
          <cell r="F3309" t="str">
            <v>Exam Master Class 12th Biology for AHSEC Exam 2024</v>
          </cell>
          <cell r="G3309" t="str">
            <v xml:space="preserve">Shikha Sharma , Hema Batra </v>
          </cell>
          <cell r="H3309" t="str">
            <v xml:space="preserve">English </v>
          </cell>
        </row>
        <row r="3310">
          <cell r="E3310">
            <v>9789358892260</v>
          </cell>
          <cell r="F3310" t="str">
            <v>Exam Master Class 12th Chemistry for AHSEC Exam 2024</v>
          </cell>
          <cell r="G3310" t="str">
            <v xml:space="preserve">Rachna Rani </v>
          </cell>
          <cell r="H3310" t="str">
            <v xml:space="preserve">English </v>
          </cell>
        </row>
        <row r="3311">
          <cell r="E3311">
            <v>9789358891508</v>
          </cell>
          <cell r="F3311" t="str">
            <v>UP Board Fast Track Unsolved Papers Class 12 Bhautik Vigyan Exam 2024</v>
          </cell>
          <cell r="G3311" t="str">
            <v>Arihant Experts</v>
          </cell>
          <cell r="H3311" t="str">
            <v xml:space="preserve">Hindi </v>
          </cell>
        </row>
        <row r="3312">
          <cell r="E3312">
            <v>9789358891546</v>
          </cell>
          <cell r="F3312" t="str">
            <v>UP Board Fast Track Unsolved Papers Class 12 Vanijya Varg Exam 2024</v>
          </cell>
          <cell r="G3312" t="str">
            <v>Arihant Experts</v>
          </cell>
          <cell r="H3312" t="str">
            <v xml:space="preserve">Hindi </v>
          </cell>
        </row>
        <row r="3313">
          <cell r="E3313">
            <v>9789358891584</v>
          </cell>
          <cell r="F3313" t="str">
            <v>Sampurna Study Package Bhautiki JEE Main 2024</v>
          </cell>
          <cell r="G3313" t="str">
            <v>Dharamvir Singh</v>
          </cell>
          <cell r="H3313" t="str">
            <v xml:space="preserve">Hindi </v>
          </cell>
        </row>
        <row r="3314">
          <cell r="E3314">
            <v>9789358891607</v>
          </cell>
          <cell r="F3314" t="str">
            <v>Sampurna Study Package Rasayan JEE Main 2024</v>
          </cell>
          <cell r="G3314" t="str">
            <v>Dr. Sachin Bhola, Abhay Kumar</v>
          </cell>
          <cell r="H3314" t="str">
            <v xml:space="preserve">Hindi </v>
          </cell>
        </row>
        <row r="3315">
          <cell r="E3315">
            <v>9789358891669</v>
          </cell>
          <cell r="F3315" t="str">
            <v>Sampurna Study Package Ganit JEE Main 2024</v>
          </cell>
          <cell r="G3315" t="str">
            <v>Suraj Singh, Manjul Tyagi</v>
          </cell>
          <cell r="H3315" t="str">
            <v xml:space="preserve">Hindi </v>
          </cell>
        </row>
        <row r="3316">
          <cell r="E3316">
            <v>9789358892697</v>
          </cell>
          <cell r="F3316" t="str">
            <v>Bihar Police Sipahi Pariksha Guide 2023</v>
          </cell>
          <cell r="G3316" t="str">
            <v>Arihant Experts</v>
          </cell>
          <cell r="H3316" t="str">
            <v xml:space="preserve">Hindi </v>
          </cell>
        </row>
        <row r="3317">
          <cell r="E3317">
            <v>9788196366841</v>
          </cell>
          <cell r="F3317" t="str">
            <v>Arihant CBSE Chapterwise Solved Papers 2023-2010 Chemistry Class 12th</v>
          </cell>
          <cell r="G3317" t="str">
            <v xml:space="preserve">Swati Chauhan </v>
          </cell>
          <cell r="H3317" t="str">
            <v xml:space="preserve">English </v>
          </cell>
        </row>
        <row r="3318">
          <cell r="E3318">
            <v>9789358892666</v>
          </cell>
          <cell r="F3318" t="str">
            <v>Arihant All In One Class 9th English Communicative for CBSE Exam 2024</v>
          </cell>
          <cell r="G3318" t="str">
            <v xml:space="preserve">Vaishali Jaiswal , Amit Tanwar </v>
          </cell>
          <cell r="H3318" t="str">
            <v xml:space="preserve">English </v>
          </cell>
        </row>
        <row r="3319">
          <cell r="E3319">
            <v>9789358893229</v>
          </cell>
          <cell r="F3319" t="str">
            <v>Arihant 22 Years Chapterwise Topicwise (2023-2002) JEE Main Solved Papers Physics, Chemistry, Mathematics (Set of 3 Books)</v>
          </cell>
          <cell r="G3319" t="str">
            <v xml:space="preserve">Dharmendra Singh,A.K Satogiya, Pooja Yadav , Vaishnavi Chaudhary, Vishal Mehta, Sachin Kumar, Anurag Chaudhary </v>
          </cell>
          <cell r="H3319" t="str">
            <v xml:space="preserve">English </v>
          </cell>
        </row>
        <row r="3320">
          <cell r="E3320">
            <v>9789358893199</v>
          </cell>
          <cell r="F3320" t="str">
            <v>Arihant IIT JAM Physics, Chemistry, Mathematics Solved Papers (2023-2005) and 3 Practice Sets (Set of 3 Books)</v>
          </cell>
          <cell r="G3320" t="str">
            <v>Atique Hassan, Raj Kumar Soni, Neha Tyagi</v>
          </cell>
          <cell r="H3320" t="str">
            <v xml:space="preserve">English </v>
          </cell>
        </row>
        <row r="3321">
          <cell r="E3321">
            <v>9789358893168</v>
          </cell>
          <cell r="F3321" t="str">
            <v>Arihant 36 Years Chapterwise Topicwise Solutions NEET Physics, Chemistry, Biology 1988-2023 (Set of 3 Books)</v>
          </cell>
          <cell r="G3321" t="str">
            <v xml:space="preserve">Dharmendra Singh, A.K Satogiya, Prerana Nirmal, Princy Jain, Jorani Debbarma, Monika Thakur </v>
          </cell>
          <cell r="H3321" t="str">
            <v xml:space="preserve">English </v>
          </cell>
        </row>
        <row r="3322">
          <cell r="E3322">
            <v>9789358893212</v>
          </cell>
          <cell r="F3322" t="str">
            <v>Arihant CBSE Chapterwise Solved Papers 2023-2011 Physics, Chemistry, Mathematics Class 12th (Set of 3 Books)</v>
          </cell>
          <cell r="G3322" t="str">
            <v xml:space="preserve">SK Singh, Reena Sharma, Shahana Ansari, Laxman Prasad, Sagar Verma </v>
          </cell>
          <cell r="H3322" t="str">
            <v xml:space="preserve">English </v>
          </cell>
        </row>
        <row r="3323">
          <cell r="E3323">
            <v>9789358893151</v>
          </cell>
          <cell r="F3323" t="str">
            <v>Arihant CBSE Chapterwise Solved Papers 2023-2010 Physics, Chemistry, Biology Class 12th (Set of 3 Books)</v>
          </cell>
          <cell r="G3323" t="str">
            <v xml:space="preserve">SK Singh, Reena Sharma, Shahana Ansari, Juhi Bhatia , MD Shadab </v>
          </cell>
          <cell r="H3323" t="str">
            <v xml:space="preserve">English </v>
          </cell>
        </row>
        <row r="3324">
          <cell r="E3324">
            <v>9789358893175</v>
          </cell>
          <cell r="F3324" t="str">
            <v>Arihant JEE Main Online Solved Papers Physics, Chemistry, Mathematics (Set of 3 Books)</v>
          </cell>
          <cell r="G3324" t="str">
            <v xml:space="preserve">Ajay Singh, Pooja,Rahul Kumar </v>
          </cell>
          <cell r="H3324" t="str">
            <v xml:space="preserve">English </v>
          </cell>
        </row>
        <row r="3325">
          <cell r="E3325">
            <v>9789358893236</v>
          </cell>
          <cell r="F3325" t="str">
            <v>Arihant Master Resource Book in Physics, Chemistry, Mathematics for JEE Main 2024 (Set of 3 Books)</v>
          </cell>
          <cell r="G3325" t="str">
            <v>DB Singh,Sanjay Sharma,Prafull K Agarwal</v>
          </cell>
          <cell r="H3325" t="str">
            <v xml:space="preserve">English </v>
          </cell>
        </row>
        <row r="3326">
          <cell r="E3326">
            <v>9789358893205</v>
          </cell>
          <cell r="F3326" t="str">
            <v>ICSE Chapterwise-Topicwise Solved Papers 2023-2000 Physics, Chemistry, Mathematics Class 10th (Set of 3 Books)</v>
          </cell>
          <cell r="G3326" t="str">
            <v xml:space="preserve">Rahul Kumar, Poornima Sharma , Sagar Verma </v>
          </cell>
          <cell r="H3326" t="str">
            <v xml:space="preserve">English </v>
          </cell>
        </row>
        <row r="3327">
          <cell r="E3327">
            <v>9789358893182</v>
          </cell>
          <cell r="F3327" t="str">
            <v>ISC Chapterwise Solved Papers 2023-2000 Physics, Chemistry, Mathematics Class 12th (Set of 3 Books)</v>
          </cell>
          <cell r="G3327" t="str">
            <v xml:space="preserve">Ravi Raj, Abhishikha Kaushik, Laxman Prasad </v>
          </cell>
          <cell r="H3327" t="str">
            <v xml:space="preserve">English </v>
          </cell>
        </row>
        <row r="3328">
          <cell r="E3328">
            <v>9789358892345</v>
          </cell>
          <cell r="F3328" t="str">
            <v xml:space="preserve"> Objective Prep Book Mathematics Class 10th HSLC Exam 2024</v>
          </cell>
          <cell r="G3328" t="str">
            <v xml:space="preserve">Rakesh Pandey , Tanmay Batra </v>
          </cell>
          <cell r="H3328" t="str">
            <v xml:space="preserve">English </v>
          </cell>
        </row>
        <row r="3329">
          <cell r="E3329">
            <v>9789358892246</v>
          </cell>
          <cell r="F3329" t="str">
            <v xml:space="preserve"> Objective Prep Book Science Class 10th HSLC Exam 2024</v>
          </cell>
          <cell r="G3329" t="str">
            <v xml:space="preserve">Lochan Chandra Gupta , Jyoti Agarwal , Jorani Dbbarma </v>
          </cell>
          <cell r="H3329" t="str">
            <v xml:space="preserve">English </v>
          </cell>
        </row>
        <row r="3330">
          <cell r="E3330">
            <v>9789358892222</v>
          </cell>
          <cell r="F3330" t="str">
            <v xml:space="preserve"> Objective Prep Book Social Science Class 10th HSLC Exam 2024</v>
          </cell>
          <cell r="G3330" t="str">
            <v xml:space="preserve">Aditya Raj, Akansha Bhalla </v>
          </cell>
          <cell r="H3330" t="str">
            <v xml:space="preserve">English </v>
          </cell>
        </row>
        <row r="3331">
          <cell r="E3331">
            <v>9789358892390</v>
          </cell>
          <cell r="F3331" t="str">
            <v xml:space="preserve"> Objective Prep Book English Class 10th HSLC Exam 2024</v>
          </cell>
          <cell r="G3331" t="str">
            <v xml:space="preserve">Sana Fatima </v>
          </cell>
          <cell r="H3331" t="str">
            <v xml:space="preserve">English </v>
          </cell>
        </row>
        <row r="3332">
          <cell r="E3332">
            <v>9789358892659</v>
          </cell>
          <cell r="F3332" t="str">
            <v xml:space="preserve"> 30 Practice Sets Bihar Police Sipahi Pariksha 2023</v>
          </cell>
          <cell r="G3332" t="str">
            <v xml:space="preserve">Rajiv Pandey , Dipali , Sanjeev Dixit , Pradeep Shrivastav </v>
          </cell>
          <cell r="H3332" t="str">
            <v>Hindi</v>
          </cell>
        </row>
        <row r="3333">
          <cell r="E3333">
            <v>9789358892574</v>
          </cell>
          <cell r="F3333" t="str">
            <v xml:space="preserve"> BPSC Bihar Prathmik, Madhyamik, Evam Uchh Madhyamik Vidhyalay Adhyapak Bharti Pariksha 20 Practice Sets Paper 1 Bhasha Aharta</v>
          </cell>
          <cell r="G3333" t="str">
            <v xml:space="preserve">Rajeev Pandey , Deepali </v>
          </cell>
          <cell r="H3333" t="str">
            <v>Hindi</v>
          </cell>
        </row>
        <row r="3334">
          <cell r="E3334">
            <v>9789358892505</v>
          </cell>
          <cell r="F3334" t="str">
            <v xml:space="preserve"> SBI PO Phase 1 Pre Exam 30 Practice Sets </v>
          </cell>
          <cell r="G3334" t="str">
            <v xml:space="preserve">Sanjeev Dixit , Sushil Singh , Deepali </v>
          </cell>
          <cell r="H3334" t="str">
            <v>Hindi</v>
          </cell>
        </row>
        <row r="3335">
          <cell r="E3335">
            <v>9789358892499</v>
          </cell>
          <cell r="F3335" t="str">
            <v xml:space="preserve"> SBI PO Phase 1 Pre Exam 30 Practice Sets Hindi</v>
          </cell>
          <cell r="G3335" t="str">
            <v xml:space="preserve">Sanjeev Dixit , Sushil Singh , Deepali </v>
          </cell>
          <cell r="H3335" t="str">
            <v>Hindi</v>
          </cell>
        </row>
        <row r="3336">
          <cell r="E3336">
            <v>9789358892680</v>
          </cell>
          <cell r="F3336" t="str">
            <v xml:space="preserve"> Study Guide SBI PO Phase 1 Pre Exam 2023-24</v>
          </cell>
          <cell r="G3336" t="str">
            <v xml:space="preserve">Sanjeev Dixit , Sushil Singh , Deepali </v>
          </cell>
          <cell r="H3336" t="str">
            <v xml:space="preserve">English </v>
          </cell>
        </row>
        <row r="3337">
          <cell r="E3337">
            <v>9789358892642</v>
          </cell>
          <cell r="F3337" t="str">
            <v xml:space="preserve"> Study Guide SBI PO Phase 1 Pre Exam 2023-24 Hindi</v>
          </cell>
          <cell r="G3337" t="str">
            <v xml:space="preserve">Sanjeev Dixit , Sushil Singh , Deepali </v>
          </cell>
          <cell r="H3337" t="str">
            <v>Hindi</v>
          </cell>
        </row>
        <row r="3338">
          <cell r="E3338">
            <v>9789358892109</v>
          </cell>
          <cell r="F3338" t="str">
            <v xml:space="preserve"> SBI Clerical Cadre Junior Associates (Customer Support &amp; sales) Pre Exam Guide 2023-24 Hindi</v>
          </cell>
          <cell r="G3338" t="str">
            <v xml:space="preserve">Sanjeev Dixit , Sushil Singh , Deepali </v>
          </cell>
          <cell r="H3338" t="str">
            <v>Hindi</v>
          </cell>
        </row>
        <row r="3339">
          <cell r="E3339">
            <v>9789358892161</v>
          </cell>
          <cell r="F3339" t="str">
            <v xml:space="preserve"> SBI Clerical Cadre Junior Associates (Customer Support &amp; sales) Pre Exam Guide 2023-24</v>
          </cell>
          <cell r="G3339" t="str">
            <v xml:space="preserve">Sanjeev Dixit , Sushil Singh , Deepali </v>
          </cell>
          <cell r="H3339" t="str">
            <v>Hindi</v>
          </cell>
        </row>
        <row r="3340">
          <cell r="E3340">
            <v>9789358892321</v>
          </cell>
          <cell r="F3340" t="str">
            <v xml:space="preserve"> 30 Practice Sets SBI Clerical Cadre Junior Associates (Customer Support &amp; sales) Pre Exam 2023-24 Hindi</v>
          </cell>
          <cell r="G3340" t="str">
            <v xml:space="preserve">Sanjeev Dixit , Sushil Singh , Deepali </v>
          </cell>
          <cell r="H3340" t="str">
            <v>Hindi</v>
          </cell>
        </row>
        <row r="3341">
          <cell r="E3341">
            <v>9789358892291</v>
          </cell>
          <cell r="F3341" t="str">
            <v xml:space="preserve"> 30 Practice Sets SBI Clerical Cadre Junior Associates (Customer Support &amp; sales) Pre Exam 2023-24</v>
          </cell>
          <cell r="G3341" t="str">
            <v xml:space="preserve">Sanjeev Dixit , Sushil Singh , Deepali </v>
          </cell>
          <cell r="H3341" t="str">
            <v xml:space="preserve">English </v>
          </cell>
        </row>
        <row r="3342">
          <cell r="E3342">
            <v>9789358891485</v>
          </cell>
          <cell r="F3342" t="str">
            <v xml:space="preserve"> UP Board Fast Track Unsolved Papers Class 10 Vigyan Exam 2024</v>
          </cell>
          <cell r="G3342" t="str">
            <v>Arihant Expert</v>
          </cell>
          <cell r="H3342" t="str">
            <v>Hindi</v>
          </cell>
        </row>
        <row r="3343">
          <cell r="E3343">
            <v>9789358892734</v>
          </cell>
          <cell r="F3343" t="str">
            <v xml:space="preserve"> 17 Years' Solved Papers Karnataka CET Engineering Entrance 2007-2023</v>
          </cell>
          <cell r="G3343" t="str">
            <v>Dr. Vijay Chaudhary</v>
          </cell>
          <cell r="H3343" t="str">
            <v xml:space="preserve">English </v>
          </cell>
        </row>
        <row r="3344">
          <cell r="E3344">
            <v>9789358892772</v>
          </cell>
          <cell r="F3344" t="str">
            <v xml:space="preserve"> 14 Years' Solved Papers Kerala CEE Engineering Entrance Exam 2023-2010</v>
          </cell>
          <cell r="G3344" t="str">
            <v xml:space="preserve">DK Shivastava </v>
          </cell>
          <cell r="H3344" t="str">
            <v xml:space="preserve">English </v>
          </cell>
        </row>
        <row r="3345">
          <cell r="E3345">
            <v>9789388129190</v>
          </cell>
          <cell r="F3345" t="str">
            <v xml:space="preserve"> GATE Solved &amp; Mock Papers Aerospace Engineering </v>
          </cell>
          <cell r="G3345" t="str">
            <v>Anshul Khandelwal | Sidhartha GS |Jagmohan Meena | Durgesh Chandel</v>
          </cell>
          <cell r="H3345" t="str">
            <v xml:space="preserve">English </v>
          </cell>
        </row>
        <row r="3346">
          <cell r="E3346">
            <v>9789358892086</v>
          </cell>
          <cell r="F3346" t="str">
            <v xml:space="preserve"> CHSE Odisha 13 Years' Chapterwise Solved Papers (2023-2011) Physics Class 12 2023-24 With 10 Sample Papers</v>
          </cell>
          <cell r="G3346" t="str">
            <v xml:space="preserve">Er.RC Behera , Ashish Kumar </v>
          </cell>
          <cell r="H3346" t="str">
            <v xml:space="preserve">English </v>
          </cell>
        </row>
        <row r="3347">
          <cell r="E3347">
            <v>9789358892147</v>
          </cell>
          <cell r="F3347" t="str">
            <v xml:space="preserve"> CHSE Odisha 13 Years' Chapterwise Solved Papers (2023-2011) Mathematics Class 12 2023-24 With 10 Sample Papers</v>
          </cell>
          <cell r="G3347" t="str">
            <v xml:space="preserve">Dr Devarishi Mohanty , Laxman Prasad </v>
          </cell>
          <cell r="H3347" t="str">
            <v xml:space="preserve">English </v>
          </cell>
        </row>
        <row r="3348">
          <cell r="E3348">
            <v>9789388129121</v>
          </cell>
          <cell r="F3348" t="str">
            <v xml:space="preserve"> GATE Solved &amp; Mock Papers Biotechnology </v>
          </cell>
          <cell r="G3348" t="str">
            <v>Akanksha Singhal</v>
          </cell>
          <cell r="H3348" t="str">
            <v xml:space="preserve">English </v>
          </cell>
        </row>
        <row r="3349">
          <cell r="E3349">
            <v>9789388129138</v>
          </cell>
          <cell r="F3349" t="str">
            <v xml:space="preserve"> GATE Chapterwise Previous Years' Solved Papers (2023-2000) Physics</v>
          </cell>
          <cell r="G3349" t="str">
            <v>Dr Vijay Kumar | Dr Israt Ali</v>
          </cell>
          <cell r="H3349" t="str">
            <v xml:space="preserve">English </v>
          </cell>
        </row>
        <row r="3350">
          <cell r="E3350">
            <v>9789388127813</v>
          </cell>
          <cell r="F3350" t="str">
            <v xml:space="preserve"> GATE Tutor Biotechnology 2024</v>
          </cell>
          <cell r="G3350" t="str">
            <v>Prof. BM Agarwal|Akanksha Singhal|Vidhika Goel</v>
          </cell>
          <cell r="H3350" t="str">
            <v xml:space="preserve">English </v>
          </cell>
        </row>
        <row r="3351">
          <cell r="E3351">
            <v>9789388129145</v>
          </cell>
          <cell r="F3351" t="str">
            <v xml:space="preserve"> GATE Chapterwise Previous Years' Solved Papers (2023-2000) Chemistry</v>
          </cell>
          <cell r="G3351" t="str">
            <v>Dr. Sanjay Saxena | Preeti Gupta </v>
          </cell>
          <cell r="H3351" t="str">
            <v xml:space="preserve">English </v>
          </cell>
        </row>
        <row r="3352">
          <cell r="E3352">
            <v>9789388129152</v>
          </cell>
          <cell r="F3352" t="str">
            <v xml:space="preserve"> GATE Engineering Mathematics for All Streams (Electronics, Electrical, Mechanical, Computer Science &amp; IT)</v>
          </cell>
          <cell r="G3352" t="str">
            <v>Abhinav Goel, Suraj Singh</v>
          </cell>
          <cell r="H3352" t="str">
            <v xml:space="preserve">English </v>
          </cell>
        </row>
        <row r="3353">
          <cell r="E3353">
            <v>9789388129176</v>
          </cell>
          <cell r="F3353" t="str">
            <v xml:space="preserve"> GATE Chapterwise Previous Years' Solved Papers (2023-2000) Metallurgical Engineering</v>
          </cell>
          <cell r="G3353" t="str">
            <v>Amritansh Frank, Ankush Khandelwal</v>
          </cell>
          <cell r="H3353" t="str">
            <v xml:space="preserve">English </v>
          </cell>
        </row>
        <row r="3354">
          <cell r="E3354">
            <v>9789388129183</v>
          </cell>
          <cell r="F3354" t="str">
            <v xml:space="preserve"> GATE Chapterwise Previous Years' Solved Papers (2023-2000) Mathematics</v>
          </cell>
          <cell r="G3354" t="str">
            <v>Suraj Singh</v>
          </cell>
          <cell r="H3354" t="str">
            <v xml:space="preserve">English </v>
          </cell>
        </row>
        <row r="3355">
          <cell r="E3355">
            <v>9789358892611</v>
          </cell>
          <cell r="F3355" t="str">
            <v xml:space="preserve"> JGGLCCE Jharkhand Competitive Main Exam Paper 3 General knowledge 2023</v>
          </cell>
          <cell r="G3355" t="str">
            <v xml:space="preserve">Sanjeev Dixit , Sushil Singh , Shweta Bhargava , Pradeep Shrivastava </v>
          </cell>
          <cell r="H3355" t="str">
            <v xml:space="preserve">English </v>
          </cell>
        </row>
        <row r="3356">
          <cell r="E3356">
            <v>9789358892635</v>
          </cell>
          <cell r="F3356" t="str">
            <v xml:space="preserve"> Jharkhand Sayukt Pratiyogita JGGLCCE Mukhye Pariksha Paper 1 (Bhasha Gyan) 2023</v>
          </cell>
          <cell r="G3356" t="str">
            <v xml:space="preserve">Rajeev Pandey , Deepali </v>
          </cell>
          <cell r="H3356" t="str">
            <v xml:space="preserve">Hindi </v>
          </cell>
        </row>
        <row r="3357">
          <cell r="E3357">
            <v>9789358893403</v>
          </cell>
          <cell r="F3357" t="str">
            <v>Current Affairs Half Yearly 2023</v>
          </cell>
          <cell r="G3357" t="str">
            <v>Amit Tyagi</v>
          </cell>
          <cell r="H3357" t="str">
            <v>English</v>
          </cell>
        </row>
        <row r="3358">
          <cell r="E3358">
            <v>9789358893397</v>
          </cell>
          <cell r="F3358" t="str">
            <v>Current Affairs Ardhvarshiki 2023</v>
          </cell>
          <cell r="G3358" t="str">
            <v>Amit Tyagi</v>
          </cell>
          <cell r="H3358" t="str">
            <v>Hindi</v>
          </cell>
        </row>
        <row r="3359">
          <cell r="E3359">
            <v>9789358892598</v>
          </cell>
          <cell r="F3359" t="str">
            <v>JGGLCCE Jharkhand Competitive Main Exam Paper 3 General knowledge 2023 Hindi</v>
          </cell>
          <cell r="G3359" t="str">
            <v xml:space="preserve">Sanjeev Dixit , Sushil Singh, Shweta Bhargav , Pradeep Shrivastav </v>
          </cell>
          <cell r="H3359" t="str">
            <v xml:space="preserve">Hindi </v>
          </cell>
        </row>
        <row r="3360">
          <cell r="E3360">
            <v>9789358892673</v>
          </cell>
          <cell r="F3360" t="str">
            <v xml:space="preserve">30 Practice Sets JGGLCCE Jharkhand Sayukt Pratiyogita Pariksha Mukhye Pariksha Paper 3 Samanye Gyan 2023 </v>
          </cell>
          <cell r="G3360" t="str">
            <v>Arihant Experts</v>
          </cell>
          <cell r="H3360" t="str">
            <v xml:space="preserve">Hindi </v>
          </cell>
        </row>
        <row r="3361">
          <cell r="E3361">
            <v>9789358892154</v>
          </cell>
          <cell r="F3361" t="str">
            <v>Arihant 10 Practice Sets with Solved Papers (2023-2018) UPSC CSAT Civil Services Aptitude Test Paper 2 Hindi</v>
          </cell>
          <cell r="G3361" t="str">
            <v xml:space="preserve">Ajit Kumar , Prabhat Sharma , Ajab Singh </v>
          </cell>
          <cell r="H3361" t="str">
            <v xml:space="preserve">Hindi </v>
          </cell>
        </row>
        <row r="3362">
          <cell r="E3362">
            <v>9789358892093</v>
          </cell>
          <cell r="F3362" t="str">
            <v>Arihant 10 Practice Sets with Solved Papers (2023-2018) UPSC CSAT Civil Services Aptitude Test Paper 2</v>
          </cell>
          <cell r="G3362" t="str">
            <v xml:space="preserve">Rudraksh Tripathi , Abhishek Jain, Piyush Kaushik </v>
          </cell>
          <cell r="H3362" t="str">
            <v xml:space="preserve">English </v>
          </cell>
        </row>
        <row r="3363">
          <cell r="E3363">
            <v>9789358892192</v>
          </cell>
          <cell r="F3363" t="str">
            <v>Arihant UPSC General Studies Paper 1 Civil Services Pre Exam 15 Practice Sets and Solved Papers (2023-2020) Hindi</v>
          </cell>
          <cell r="G3363" t="str">
            <v xml:space="preserve">Dr. Rajesh Rajan , Sanjeet Kumar </v>
          </cell>
          <cell r="H3363" t="str">
            <v xml:space="preserve">Hindi </v>
          </cell>
        </row>
        <row r="3364">
          <cell r="E3364">
            <v>9789358892079</v>
          </cell>
          <cell r="F3364" t="str">
            <v>Arihant UPSC General Studies Paper 1 Civil Services Pre Exam 15 Practice Sets and Solved Papers (2023-2020)</v>
          </cell>
          <cell r="G3364" t="str">
            <v xml:space="preserve">Vaishali Jain , Rudraksh Tripathi </v>
          </cell>
          <cell r="H3364" t="str">
            <v xml:space="preserve">English </v>
          </cell>
        </row>
        <row r="3365">
          <cell r="E3365">
            <v>9789358892178</v>
          </cell>
          <cell r="F3365" t="str">
            <v>Arihant Cracking The CSAT (Civil Services Aptitude Test) Paper 2 Hindi</v>
          </cell>
          <cell r="G3365" t="str">
            <v xml:space="preserve">Ajit Kumar , Devesh Sonkar , Rahul Sharma , Prabhat Sharma , Anand Raj Dev , Kafeel Ahmad </v>
          </cell>
          <cell r="H3365" t="str">
            <v xml:space="preserve">Hindi </v>
          </cell>
        </row>
        <row r="3366">
          <cell r="E3366">
            <v>9789358892116</v>
          </cell>
          <cell r="F3366" t="str">
            <v>Arihant Cracking The CSAT (Civil Services Aptitude Test) Paper-2</v>
          </cell>
          <cell r="G3366" t="str">
            <v xml:space="preserve">Rudraksh Tripathi , Abhishek Jain, Piyush Kaushik , Anand Raj Deb , Prabhat Sharma , Aman Kumar </v>
          </cell>
          <cell r="H3366" t="str">
            <v xml:space="preserve">English </v>
          </cell>
        </row>
        <row r="3367">
          <cell r="E3367">
            <v>9789358892338</v>
          </cell>
          <cell r="F3367" t="str">
            <v>Arihant 29 Years' UPSC Civil Services IAS Prelims Chapterwise-Topicwise Solved Papers 1 &amp; 2 (1995 - 2023) | General Studies &amp; CSAT | Free 3500+ Revision Bullets</v>
          </cell>
          <cell r="G3367" t="str">
            <v>Arihant Experts</v>
          </cell>
          <cell r="H3367" t="str">
            <v>English</v>
          </cell>
        </row>
        <row r="3368">
          <cell r="E3368">
            <v>9789358892369</v>
          </cell>
          <cell r="F3368" t="str">
            <v>Arihant 29 Years' UPSC Civil Services IAS Prelims Chapterwise-Topicwise Solved Papers 1 &amp; 2 (1995 - 2023) Hindi | General Studies &amp; CSAT | Free 3500+ Revision Bullets</v>
          </cell>
          <cell r="G3368" t="str">
            <v>Arihant Experts</v>
          </cell>
          <cell r="H3368" t="str">
            <v xml:space="preserve">Hindi </v>
          </cell>
        </row>
        <row r="3369">
          <cell r="E3369">
            <v>9789358893083</v>
          </cell>
          <cell r="F3369" t="str">
            <v xml:space="preserve">Netarhat &amp; Hazaribagh School Pre and Mains Entrance Exam Class 6th </v>
          </cell>
          <cell r="G3369" t="str">
            <v xml:space="preserve">Ajay Kumar , Sandeep Singh , Anamika Singh , Pawan Singh </v>
          </cell>
          <cell r="H3369" t="str">
            <v>English</v>
          </cell>
        </row>
        <row r="3370">
          <cell r="E3370">
            <v>9789358893106</v>
          </cell>
          <cell r="F3370" t="str">
            <v>Netarhat Avam Hazaribagh Vidyalaya Class 6 Guide Hindi</v>
          </cell>
          <cell r="G3370" t="str">
            <v xml:space="preserve">Ajay Kumar , Sandeep Singh , Anamika Singh , Pawan Singh </v>
          </cell>
          <cell r="H3370" t="str">
            <v xml:space="preserve">Hindi </v>
          </cell>
        </row>
        <row r="3371">
          <cell r="E3371">
            <v>9789358892277</v>
          </cell>
          <cell r="F3371" t="str">
            <v>Arihant General Studies Paper 1 for Civil Services Preliminary Exam 2024 | Attached Booklet of 5000+ Most Important Points for Revision</v>
          </cell>
          <cell r="G3371" t="str">
            <v xml:space="preserve">Manohar Pandey, Priya Goyal, Janmenjay Sahni , Vivek Singh , Deepika Singla , Tushar Shukla , Amibh Ranjan , Rakesh Kumar Roshan , Ekta Soni, Sahana Ansari , Dr. Poonam Singh </v>
          </cell>
          <cell r="H3371" t="str">
            <v>English</v>
          </cell>
        </row>
        <row r="3372">
          <cell r="E3372">
            <v>9789358892215</v>
          </cell>
          <cell r="F3372" t="str">
            <v>Arihant General Studies Paper 1 for Civil Services Preliminary Exam 2024 | Attached Booklet of 5000+ Most Important Points for Revision Hindi</v>
          </cell>
          <cell r="G3372" t="str">
            <v xml:space="preserve">Manohar Pandey, Dr. Priya Goel , Rajan Sharma , Sanjeet Kumar , Ajit Kumar , Praveen kumar , Rakesh kumar Roshan , Ekta Soni , Shubhanakar Vats , poonam Singh, Rajesh kumar </v>
          </cell>
          <cell r="H3372" t="str">
            <v>Hindi</v>
          </cell>
        </row>
        <row r="3373">
          <cell r="E3373">
            <v>9789358892727</v>
          </cell>
          <cell r="F3373" t="str">
            <v>NSQF Level 4 Workshop Calcualation And Science Fitter for 1 and 2 Year</v>
          </cell>
          <cell r="G3373" t="str">
            <v xml:space="preserve">SK Bhatnagar </v>
          </cell>
          <cell r="H3373" t="str">
            <v xml:space="preserve">Hindi </v>
          </cell>
        </row>
        <row r="3374">
          <cell r="E3374">
            <v>9789358892024</v>
          </cell>
          <cell r="F3374" t="str">
            <v>Arihant Magbook Indian History for UPSC Civil Services IAS Prelims / State PCS &amp; other Competitive Exam | IAS Mains PYQs</v>
          </cell>
          <cell r="G3374" t="str">
            <v xml:space="preserve">Manohar Pandey , Janmenjay Sahni , Akansha Bhalla </v>
          </cell>
          <cell r="H3374" t="str">
            <v xml:space="preserve">English </v>
          </cell>
        </row>
        <row r="3375">
          <cell r="E3375">
            <v>9789358892031</v>
          </cell>
          <cell r="F3375" t="str">
            <v>Arihant Magbook India &amp; World Geography for UPSC Civil Services IAS Prelims / State PCS &amp; other Competitive Exam | IAS Mains PYQs</v>
          </cell>
          <cell r="G3375" t="str">
            <v xml:space="preserve">Manohar Pandey , Vaishaly Jain , Aditya Raj </v>
          </cell>
          <cell r="H3375" t="str">
            <v xml:space="preserve">English </v>
          </cell>
        </row>
        <row r="3376">
          <cell r="E3376">
            <v>9789358892710</v>
          </cell>
          <cell r="F3376" t="str">
            <v>Arihant NSQF Level 4 Workshop Calcualation And Science Electrician for 1 and 2 Year Hindi</v>
          </cell>
          <cell r="G3376" t="str">
            <v xml:space="preserve">A Kumar </v>
          </cell>
          <cell r="H3376" t="str">
            <v xml:space="preserve">Hindi </v>
          </cell>
        </row>
        <row r="3377">
          <cell r="E3377">
            <v>9789358892789</v>
          </cell>
          <cell r="F3377" t="str">
            <v>Arihant NSQF Level 3 Workshop Calcualation And Science Mechanic Diesel for 1 Year Hindi</v>
          </cell>
          <cell r="G3377" t="str">
            <v xml:space="preserve">S K Bhatnagar </v>
          </cell>
          <cell r="H3377" t="str">
            <v xml:space="preserve">Hindi </v>
          </cell>
        </row>
        <row r="3378">
          <cell r="E3378">
            <v>9789358892796</v>
          </cell>
          <cell r="F3378" t="str">
            <v>Arihant NSQF Level 3 Workshop Calcualation And Science Welder for 1 Year Hindi</v>
          </cell>
          <cell r="G3378" t="str">
            <v xml:space="preserve">S K Bhatnagar </v>
          </cell>
          <cell r="H3378" t="str">
            <v xml:space="preserve">Hindi </v>
          </cell>
        </row>
        <row r="3379">
          <cell r="E3379">
            <v>9789358892826</v>
          </cell>
          <cell r="F3379" t="str">
            <v>Arihant NSQF Level 4 Engineering Drawing Electrician for 1 and 2 Year Hindi</v>
          </cell>
          <cell r="G3379" t="str">
            <v>Devendra Kumar</v>
          </cell>
          <cell r="H3379" t="str">
            <v xml:space="preserve">Hindi </v>
          </cell>
        </row>
        <row r="3380">
          <cell r="E3380">
            <v>9789358892819</v>
          </cell>
          <cell r="F3380" t="str">
            <v>Arihant NSQF Level 4 Engineering Drawing Fitter for 1 and 2 Year Hindi</v>
          </cell>
          <cell r="G3380" t="str">
            <v>Devendra Kumar</v>
          </cell>
          <cell r="H3380" t="str">
            <v xml:space="preserve">Hindi </v>
          </cell>
        </row>
        <row r="3381">
          <cell r="E3381">
            <v>9789358892802</v>
          </cell>
          <cell r="F3381" t="str">
            <v>Arihant NSQF Level 3 Engineering Drawing Mechanic Diesel for 1 Year Hindi</v>
          </cell>
          <cell r="G3381" t="str">
            <v xml:space="preserve">Gaurav Lodhi </v>
          </cell>
          <cell r="H3381" t="str">
            <v xml:space="preserve">Hindi </v>
          </cell>
        </row>
        <row r="3382">
          <cell r="E3382">
            <v>9789358892741</v>
          </cell>
          <cell r="F3382" t="str">
            <v>Arihant NSQF Level 3 Engineering Drawing Welder for 1 Year Hindi</v>
          </cell>
          <cell r="G3382" t="str">
            <v xml:space="preserve">Gaurav Lodhi </v>
          </cell>
          <cell r="H3382" t="str">
            <v xml:space="preserve">Hindi </v>
          </cell>
        </row>
        <row r="3383">
          <cell r="E3383">
            <v>9789358892932</v>
          </cell>
          <cell r="F3383" t="str">
            <v>Arihant StrateJEE 3.0</v>
          </cell>
          <cell r="G3383" t="str">
            <v>Saransh Gupta , Prateek Gupta</v>
          </cell>
          <cell r="H3383" t="str">
            <v xml:space="preserve">English </v>
          </cell>
        </row>
        <row r="3384">
          <cell r="E3384">
            <v>9789358892185</v>
          </cell>
          <cell r="F3384" t="str">
            <v>Arihant CHSE Odisha 13 Years' Chapterwise Solved Papers (2023-2011) Chemistry Class 12th 2023-24 With 10 Sample Papers</v>
          </cell>
          <cell r="G3384" t="str">
            <v xml:space="preserve">Er. Ravindra Sahoo , Saniya Sheikh </v>
          </cell>
          <cell r="H3384" t="str">
            <v>English</v>
          </cell>
        </row>
        <row r="3385">
          <cell r="E3385">
            <v>9789358892628</v>
          </cell>
          <cell r="F3385" t="str">
            <v>Arihant All In One Class 10th English Communicative for CBSE Exam 2024</v>
          </cell>
          <cell r="G3385" t="str">
            <v xml:space="preserve">Srishthi Agarwal , Vaishali Jaiswal </v>
          </cell>
          <cell r="H3385" t="str">
            <v>English</v>
          </cell>
        </row>
        <row r="3386">
          <cell r="E3386">
            <v>9789358892512</v>
          </cell>
          <cell r="F3386" t="str">
            <v>Arihant Study Guide SBI PO Phase 2 Main Exam 2023-24 Hindi</v>
          </cell>
          <cell r="G3386" t="str">
            <v xml:space="preserve">Sanjeev Dixit , Sushil Singh , Deepali , Pradeep Shrivastav </v>
          </cell>
          <cell r="H3386" t="str">
            <v xml:space="preserve">Hindi </v>
          </cell>
        </row>
        <row r="3387">
          <cell r="E3387">
            <v>9789358892529</v>
          </cell>
          <cell r="F3387" t="str">
            <v>Arihant Study Guide SBI PO Phase 2 Main Exam 2023-24</v>
          </cell>
          <cell r="G3387" t="str">
            <v xml:space="preserve">Sanjeev Dixit , Sushil Singh , Deepali , Pradeep Shrivastav </v>
          </cell>
          <cell r="H3387" t="str">
            <v>English</v>
          </cell>
        </row>
        <row r="3388">
          <cell r="E3388">
            <v>9789358892581</v>
          </cell>
          <cell r="F3388" t="str">
            <v>Arihant 15 Practice Sets SBI PO Phase 2 Main Exam 2023-24</v>
          </cell>
          <cell r="G3388" t="str">
            <v xml:space="preserve">Sanjeev Dixit , Sushil Singh , Deepali , Pradeep Shrivastav </v>
          </cell>
          <cell r="H3388" t="str">
            <v>English</v>
          </cell>
        </row>
        <row r="3389">
          <cell r="E3389">
            <v>9789358892550</v>
          </cell>
          <cell r="F3389" t="str">
            <v>Arihant 15 Practice Sets SBI PO Phase 2 Main Exam 2023-24 (Hindi)</v>
          </cell>
          <cell r="G3389" t="str">
            <v xml:space="preserve">Sanjeev Dixit , Sushil Singh , Deepali , Pradeep Shrivastav </v>
          </cell>
          <cell r="H3389" t="str">
            <v xml:space="preserve">Hindi </v>
          </cell>
        </row>
        <row r="3390">
          <cell r="E3390">
            <v>9789358892543</v>
          </cell>
          <cell r="F3390" t="str">
            <v>Arihant SBI PO Pre and Main 15+ Solved Papers 2022-2014</v>
          </cell>
          <cell r="G3390" t="str">
            <v xml:space="preserve">Sanjeev Dixit , Sushil Singh , Deepali , Pradeep Shrivastav </v>
          </cell>
          <cell r="H3390" t="str">
            <v>English</v>
          </cell>
        </row>
        <row r="3391">
          <cell r="E3391">
            <v>9789358892536</v>
          </cell>
          <cell r="F3391" t="str">
            <v>Arihant SBI PO Pre and Main 15+ Solved Papers 2022-2014 (Hindi)</v>
          </cell>
          <cell r="G3391" t="str">
            <v xml:space="preserve">Sanjeev Dixit , Sushil Singh , Deepali , Pradeep Shrivastav </v>
          </cell>
          <cell r="H3391" t="str">
            <v xml:space="preserve">Hindi </v>
          </cell>
        </row>
        <row r="3392">
          <cell r="E3392">
            <v>9789358892048</v>
          </cell>
          <cell r="F3392" t="str">
            <v>Arihant Magbook Indian Constitution &amp; Polity for UPSC Civil Services IAS Prelims / State PCS &amp; other Competitive Exam | IAS Mains PYQs</v>
          </cell>
          <cell r="G3392" t="str">
            <v>Manohar Pandey , Fazle Kibria</v>
          </cell>
          <cell r="H3392" t="str">
            <v>English</v>
          </cell>
        </row>
        <row r="3393">
          <cell r="E3393">
            <v>9789358892000</v>
          </cell>
          <cell r="F3393" t="str">
            <v>Arihant Magbook Indian Constitution &amp; Polity for UPSC Civil Services IAS Prelims / State PCS &amp; other Competitive Exam | IAS Mains PYQs (Hindi)</v>
          </cell>
          <cell r="G3393" t="str">
            <v xml:space="preserve">Manohar Pandey, Ajit Kumar </v>
          </cell>
          <cell r="H3393" t="str">
            <v xml:space="preserve">Hindi </v>
          </cell>
        </row>
        <row r="3394">
          <cell r="E3394">
            <v>9789358892055</v>
          </cell>
          <cell r="F3394" t="str">
            <v>Arihant Magbook General Science &amp; Technology for UPSC Civil Services IAS Prelims / State PCS &amp; other Competitive Exam | IAS Mains PYQs</v>
          </cell>
          <cell r="G3394" t="str">
            <v xml:space="preserve">Manohar Pandey, Rajeev Pandey, Juhi Bhatia, Abhishikha Kaushik </v>
          </cell>
          <cell r="H3394" t="str">
            <v>English</v>
          </cell>
        </row>
        <row r="3395">
          <cell r="E3395">
            <v>9789358891959</v>
          </cell>
          <cell r="F3395" t="str">
            <v>Arihant Magbook General Science &amp; Technology for UPSC Civil Services IAS Prelims / State PCS &amp; other Competitive Exam | IAS Mains PYQs (Hindi)</v>
          </cell>
          <cell r="G3395" t="str">
            <v xml:space="preserve">Manohar Pandey, Shilpa Jain , Swati Bhadoriya , Archana Sharma </v>
          </cell>
          <cell r="H3395" t="str">
            <v xml:space="preserve">Hindi </v>
          </cell>
        </row>
        <row r="3396">
          <cell r="E3396">
            <v>9789358891966</v>
          </cell>
          <cell r="F3396" t="str">
            <v>Arihant Magbook Indian Economics for UPSC Civil Services IAS Prelims / State PCS &amp; other Competitive Exam | IAS Mains PYQs (Hindi)</v>
          </cell>
          <cell r="G3396" t="str">
            <v xml:space="preserve">Manohar Pandey, Kafeel Ahmad </v>
          </cell>
          <cell r="H3396" t="str">
            <v xml:space="preserve">Hindi </v>
          </cell>
        </row>
        <row r="3397">
          <cell r="E3397">
            <v>9789358892017</v>
          </cell>
          <cell r="F3397" t="str">
            <v>Arihant Magbook Indian Economics for UPSC Civil Services IAS Prelims / State PCS &amp; other Competitive Exam | IAS Mains PYQs</v>
          </cell>
          <cell r="G3397" t="str">
            <v xml:space="preserve">Manohar Pandey , Rakesh Roshan </v>
          </cell>
          <cell r="H3397" t="str">
            <v xml:space="preserve">English </v>
          </cell>
        </row>
        <row r="3398">
          <cell r="E3398">
            <v>9789358891980</v>
          </cell>
          <cell r="F3398" t="str">
            <v>Arihant Magbook India &amp; World Geography for UPSC Civil Services IAS Prelims / State PCS &amp; other Competitive Exam | IAS Mains PYQs (Hindi)</v>
          </cell>
          <cell r="G3398" t="str">
            <v xml:space="preserve">Manohar Pandey, Sanjeet Kumar, Ravi Shankar </v>
          </cell>
          <cell r="H3398" t="str">
            <v xml:space="preserve">Hindi </v>
          </cell>
        </row>
        <row r="3399">
          <cell r="E3399">
            <v>9789358891997</v>
          </cell>
          <cell r="F3399" t="str">
            <v>Arihant Magbook Indian History for UPSC Civil Services IAS Prelims / State PCS &amp; other Competitive Exam | IAS Mains PYQs (Hindi)</v>
          </cell>
          <cell r="G3399" t="str">
            <v>Manohar Pandey, Dr.Rajesh Rajan , Praveen Tiwari</v>
          </cell>
          <cell r="H3399" t="str">
            <v xml:space="preserve">Hindi </v>
          </cell>
        </row>
        <row r="3400">
          <cell r="E3400">
            <v>9789358893311</v>
          </cell>
          <cell r="F3400" t="str">
            <v>Arihant SSC CHSL (10+2) Tier 1 3600 TCS MCQs and 36 Solved Papers Hindi</v>
          </cell>
          <cell r="G3400" t="str">
            <v xml:space="preserve">Vaishali Jaiswal , Piyush Kaushik , Ajab Singh , Ambuj Kumar </v>
          </cell>
          <cell r="H3400" t="str">
            <v>English</v>
          </cell>
        </row>
        <row r="3401">
          <cell r="E3401">
            <v>9789358893304</v>
          </cell>
          <cell r="F3401" t="str">
            <v>Arihant SSC CHSL (10+2) Tier 1 3600 TCS MCQs and 36 Solved Papers</v>
          </cell>
          <cell r="G3401" t="str">
            <v xml:space="preserve">Vaishali Jaiswal , Varun Bali , Ajab Singh , Shivani Dogra </v>
          </cell>
          <cell r="H3401" t="str">
            <v xml:space="preserve">English </v>
          </cell>
        </row>
        <row r="3402">
          <cell r="E3402">
            <v>9789358892833</v>
          </cell>
          <cell r="F3402" t="str">
            <v>Arihant AMU Aligarh Muslim University B.A. Bachelor of Arts Entrance Exam Guide 2023</v>
          </cell>
          <cell r="G3402" t="str">
            <v xml:space="preserve">Anamika Singh , Pawan Singh </v>
          </cell>
          <cell r="H3402" t="str">
            <v>English</v>
          </cell>
        </row>
        <row r="3403">
          <cell r="E3403">
            <v>9789358892840</v>
          </cell>
          <cell r="F3403" t="str">
            <v>Arihant AMU Aligarh Muslim University B.Sc. Bachelor of Science Entrance Exam Guide 2023</v>
          </cell>
          <cell r="G3403" t="str">
            <v xml:space="preserve">Aamika Singh , Nirmal Pandey ,Dr. Ajay Kumar , Sanjeev Dixit , Shipra Goyal </v>
          </cell>
          <cell r="H3403" t="str">
            <v>English</v>
          </cell>
        </row>
        <row r="3404">
          <cell r="E3404">
            <v>9789358892703</v>
          </cell>
          <cell r="F3404" t="str">
            <v>Arihant AMU Aligarh Muslim University B.Com. Bachelor of Commerce Entrance Exam Guide 2023</v>
          </cell>
          <cell r="G3404" t="str">
            <v xml:space="preserve">Anamika Singh , Pawan Singh , Sanjeev Dixit </v>
          </cell>
          <cell r="H3404" t="str">
            <v>English</v>
          </cell>
        </row>
        <row r="3405">
          <cell r="E3405">
            <v>9789358893519</v>
          </cell>
          <cell r="F3405" t="str">
            <v>Arihant 16 Years' Solved Papers NEET 2023-2008 Hindi</v>
          </cell>
          <cell r="G3405" t="str">
            <v xml:space="preserve">Abhishek , Ravina Singh , Archana Rai </v>
          </cell>
          <cell r="H3405" t="str">
            <v xml:space="preserve">Hindi </v>
          </cell>
        </row>
        <row r="3406">
          <cell r="E3406">
            <v>9789358893458</v>
          </cell>
          <cell r="F3406" t="str">
            <v>Arihant 11 Years' Solved Papers Advanced &amp; IIT JEE 2013-2023</v>
          </cell>
          <cell r="G3406" t="str">
            <v xml:space="preserve">DK Singh </v>
          </cell>
          <cell r="H3406" t="str">
            <v xml:space="preserve">Hindi </v>
          </cell>
        </row>
        <row r="3407">
          <cell r="E3407">
            <v>9789358893359</v>
          </cell>
          <cell r="F3407" t="str">
            <v>Arihant Study Guide Punjab University Chandigarh B.Ed For Common Entrance Exam 2023-25</v>
          </cell>
          <cell r="G3407" t="str">
            <v xml:space="preserve">Sushil Singh, Deepali Pradeep Shrivastava </v>
          </cell>
          <cell r="H3407" t="str">
            <v xml:space="preserve">English </v>
          </cell>
        </row>
        <row r="3408">
          <cell r="E3408">
            <v>9789358893571</v>
          </cell>
          <cell r="F3408" t="str">
            <v>Arihant Madhya Pradesh Police Arakshak Bharti Pariksha 30+ Online Solved Papers 2023</v>
          </cell>
          <cell r="G3408" t="str">
            <v xml:space="preserve">Pradeep Shrivastav , Sushil Singh, Sanjeev Dixit , Dr. pratap Singh </v>
          </cell>
          <cell r="H3408" t="str">
            <v xml:space="preserve">Hindi </v>
          </cell>
        </row>
        <row r="3409">
          <cell r="E3409">
            <v>9789358891041</v>
          </cell>
          <cell r="F3409" t="str">
            <v>Arihant UP Board Grah Vigyan Chapterwise Question Bank Class 10th (Rationalised NCERT Based) for 2024 Exam</v>
          </cell>
          <cell r="G3409" t="str">
            <v>Arihant Experts</v>
          </cell>
          <cell r="H3409" t="str">
            <v xml:space="preserve">Hindi </v>
          </cell>
        </row>
        <row r="3410">
          <cell r="E3410">
            <v>9789358891126</v>
          </cell>
          <cell r="F3410" t="str">
            <v>Arihant UP Board Itihas Chapterwise Question Bank Class 12th (Rationalised NCERT Based) for 2024 Exam</v>
          </cell>
          <cell r="G3410" t="str">
            <v>Arihant Experts</v>
          </cell>
          <cell r="H3410" t="str">
            <v xml:space="preserve">Hindi </v>
          </cell>
        </row>
        <row r="3411">
          <cell r="E3411">
            <v>9789358891157</v>
          </cell>
          <cell r="F3411" t="str">
            <v>Arihant UP Board Bhugol Chapterwise Question Bank Class 12th (Rationalised NCERT Based) for 2024 Exam</v>
          </cell>
          <cell r="G3411" t="str">
            <v>Arihant Experts</v>
          </cell>
          <cell r="H3411" t="str">
            <v xml:space="preserve">Hindi </v>
          </cell>
        </row>
        <row r="3412">
          <cell r="E3412">
            <v>9789358890839</v>
          </cell>
          <cell r="F3412" t="str">
            <v>Arihant UP Board Nagrikshastra Chapterwise Question Bank Class 12th (Rationalised NCERT Based) for 2024 Exam</v>
          </cell>
          <cell r="G3412" t="str">
            <v>Arihant Experts</v>
          </cell>
          <cell r="H3412" t="str">
            <v xml:space="preserve">Hindi </v>
          </cell>
        </row>
        <row r="3413">
          <cell r="E3413">
            <v>9789358890808</v>
          </cell>
          <cell r="F3413" t="str">
            <v>Arihant UP Board Shiksha Shastra Chapterwise Question Bank Class 12th (Rationalised NCERT Based) for 2024 Exam</v>
          </cell>
          <cell r="G3413" t="str">
            <v>Arihant Experts</v>
          </cell>
          <cell r="H3413" t="str">
            <v xml:space="preserve">Hindi </v>
          </cell>
        </row>
        <row r="3414">
          <cell r="E3414">
            <v>9789358891003</v>
          </cell>
          <cell r="F3414" t="str">
            <v>Arihant UP Board Angreji Chapterwise Question Bank Class 12th (Rationalised NCERT Based) for 2024 Exam</v>
          </cell>
          <cell r="G3414" t="str">
            <v>Arihant Experts</v>
          </cell>
          <cell r="H3414" t="str">
            <v xml:space="preserve">English </v>
          </cell>
        </row>
        <row r="3415">
          <cell r="E3415">
            <v>9789358890860</v>
          </cell>
          <cell r="F3415" t="str">
            <v>Arihant UP Board Rasayan Vigyan Chapterwise Question Bank Class 12th (Rationalised NCERT Based) for 2024 Exam</v>
          </cell>
          <cell r="G3415" t="str">
            <v>Arihant Experts</v>
          </cell>
          <cell r="H3415" t="str">
            <v xml:space="preserve">Hindi </v>
          </cell>
        </row>
        <row r="3416">
          <cell r="E3416">
            <v>9789358891027</v>
          </cell>
          <cell r="F3416" t="str">
            <v>Arihant UP Board Bhautik Vigyan Chapterwise Question Bank Class 11th (Rationalised NCERT Based) for 2024 Exam</v>
          </cell>
          <cell r="G3416" t="str">
            <v>Arihant Experts</v>
          </cell>
          <cell r="H3416" t="str">
            <v xml:space="preserve">Hindi </v>
          </cell>
        </row>
        <row r="3417">
          <cell r="E3417">
            <v>9789358891119</v>
          </cell>
          <cell r="F3417" t="str">
            <v>Arihant UP Board Angreji Chapterwise Question Bank Class 11th (Rationalised NCERT Based) for 2024 Exam</v>
          </cell>
          <cell r="G3417" t="str">
            <v>Arihant Experts</v>
          </cell>
          <cell r="H3417" t="str">
            <v xml:space="preserve">English </v>
          </cell>
        </row>
        <row r="3418">
          <cell r="E3418">
            <v>9789358890822</v>
          </cell>
          <cell r="F3418" t="str">
            <v>Arihant UP Board Samanya Hindi Chapterwise Question Bank Class 11th (Rationalised NCERT Based) for 2024 Exam</v>
          </cell>
          <cell r="G3418" t="str">
            <v>Arihant Experts</v>
          </cell>
          <cell r="H3418" t="str">
            <v xml:space="preserve">Hindi </v>
          </cell>
        </row>
        <row r="3419">
          <cell r="E3419">
            <v>9789358890587</v>
          </cell>
          <cell r="F3419" t="str">
            <v>Arihant UP Board Biology Chapterwise Question Bank Class 12th (Rationalised NCERT Based) for 2024 Exam</v>
          </cell>
          <cell r="G3419" t="str">
            <v>Arihant Experts</v>
          </cell>
          <cell r="H3419" t="str">
            <v xml:space="preserve">English </v>
          </cell>
        </row>
        <row r="3420">
          <cell r="E3420">
            <v>9789358890655</v>
          </cell>
          <cell r="F3420" t="str">
            <v>Arihant UP Board Chemistry Chapterwise Question Bank Class 12th (Rationalised NCERT Based) for 2024 Exam</v>
          </cell>
          <cell r="G3420" t="str">
            <v>Arihant Experts</v>
          </cell>
          <cell r="H3420" t="str">
            <v xml:space="preserve">English </v>
          </cell>
        </row>
        <row r="3421">
          <cell r="E3421">
            <v>9789358890846</v>
          </cell>
          <cell r="F3421" t="str">
            <v>Arihant UP Board Angreji Chapterwise Question Bank Class 9th (Rationalised NCERT Based) for 2024 Exam</v>
          </cell>
          <cell r="G3421" t="str">
            <v>Arihant Experts</v>
          </cell>
          <cell r="H3421" t="str">
            <v xml:space="preserve">English </v>
          </cell>
        </row>
        <row r="3422">
          <cell r="E3422">
            <v>9789358890792</v>
          </cell>
          <cell r="F3422" t="str">
            <v>Arihant UP Board Lekhashastra Chapterwise Question Bank Class 11th (Rationalised NCERT Based) for 2024 Exam</v>
          </cell>
          <cell r="G3422" t="str">
            <v>Arihant Experts</v>
          </cell>
          <cell r="H3422" t="str">
            <v xml:space="preserve">Hindi </v>
          </cell>
        </row>
        <row r="3423">
          <cell r="E3423">
            <v>9789358893786</v>
          </cell>
          <cell r="F3423" t="str">
            <v>Arihant Unproblem JEE Magnetism &amp; Electromagnetic Induction For JEE Main &amp; Advanced</v>
          </cell>
          <cell r="G3423" t="str">
            <v xml:space="preserve">Pradeep Beniwal </v>
          </cell>
          <cell r="H3423" t="str">
            <v>English</v>
          </cell>
        </row>
        <row r="3424">
          <cell r="E3424">
            <v>9789358893670</v>
          </cell>
          <cell r="F3424" t="str">
            <v xml:space="preserve">Arihant Unproblem JEE Vector &amp; 3D Geometry For JEE Main &amp; Advanced </v>
          </cell>
          <cell r="G3424" t="str">
            <v xml:space="preserve">Vinod Kumar Pareek </v>
          </cell>
          <cell r="H3424" t="str">
            <v xml:space="preserve">English </v>
          </cell>
        </row>
        <row r="3425">
          <cell r="E3425">
            <v>9789358893779</v>
          </cell>
          <cell r="F3425" t="str">
            <v xml:space="preserve">Arihant Unproblem JEE Trigonometry For JEE Main &amp; Advanced </v>
          </cell>
          <cell r="G3425" t="str">
            <v>Er. Rizwan Ahmed Ansari</v>
          </cell>
          <cell r="H3425" t="str">
            <v xml:space="preserve">English </v>
          </cell>
        </row>
        <row r="3426">
          <cell r="E3426">
            <v>9789358893663</v>
          </cell>
          <cell r="F3426" t="str">
            <v xml:space="preserve">Arihant Unproblem JEE Mechanics 2 For JEE Main &amp; Advanced </v>
          </cell>
          <cell r="G3426" t="str">
            <v xml:space="preserve">Pradeep Beniwal </v>
          </cell>
          <cell r="H3426" t="str">
            <v xml:space="preserve">English </v>
          </cell>
        </row>
        <row r="3427">
          <cell r="E3427">
            <v>9789358892352</v>
          </cell>
          <cell r="F3427" t="str">
            <v>Arihant Study Guide SBI Clerical Cadre Junior Associates (Customer Support &amp; Sales) Phase 2 Main Exam 2023-24 Hindi</v>
          </cell>
          <cell r="G3427" t="str">
            <v xml:space="preserve">Sanjeev Dixit , Sushil Singh , Deepali , Pradeep Shrivastav </v>
          </cell>
          <cell r="H3427" t="str">
            <v>Hindi</v>
          </cell>
        </row>
        <row r="3428">
          <cell r="E3428">
            <v>9789358892253</v>
          </cell>
          <cell r="F3428" t="str">
            <v>Arihant Study Guide SBI Clerical Cadre Junior Associates (Customer Support &amp; Sales) Phase 2 Main Exam 2023-24</v>
          </cell>
          <cell r="G3428" t="str">
            <v xml:space="preserve">Sanjeev Dixit , Sushil Singh , Pradeep Shrivastav </v>
          </cell>
          <cell r="H3428" t="str">
            <v>English</v>
          </cell>
        </row>
        <row r="3429">
          <cell r="E3429">
            <v>9789358892383</v>
          </cell>
          <cell r="F3429" t="str">
            <v>Arihant SBI Clerical Cadre Pre. &amp; Main Exam 20+ Solved Papers 2022-2009</v>
          </cell>
          <cell r="G3429" t="str">
            <v xml:space="preserve">Sanjeev Dixit , Sushil Singh , Deepali , Pradeep Shrivastav </v>
          </cell>
          <cell r="H3429" t="str">
            <v>English</v>
          </cell>
        </row>
        <row r="3430">
          <cell r="E3430">
            <v>9789358892130</v>
          </cell>
          <cell r="F3430" t="str">
            <v>Arihant SBI Clerical Cadre Pre. &amp; Main Exam 20+ Solved Papers 2022-2009 Hindi</v>
          </cell>
          <cell r="G3430" t="str">
            <v xml:space="preserve">Sanjeev Dixit , Sushil Singh , Deepali , Pradeep Shrivastav </v>
          </cell>
          <cell r="H3430" t="str">
            <v>Hindi</v>
          </cell>
        </row>
        <row r="3431">
          <cell r="E3431">
            <v>9789358892239</v>
          </cell>
          <cell r="F3431" t="str">
            <v>Arihant 15 Practice Sets SBI Clerical Cadre Junior Associates (Customer Support &amp; Sales)Main Exam Hindi</v>
          </cell>
          <cell r="G3431" t="str">
            <v xml:space="preserve">Sanjeev Dixit , Sushil Singh , Deepali , Pradeep Shrivastav </v>
          </cell>
          <cell r="H3431" t="str">
            <v>Hindi</v>
          </cell>
        </row>
        <row r="3432">
          <cell r="E3432">
            <v>9789358892406</v>
          </cell>
          <cell r="F3432" t="str">
            <v>Arihant 15 Practice Sets SBI Clerical Cadre Junior Associates (Customer Support &amp; Sales)Main Exam</v>
          </cell>
          <cell r="G3432" t="str">
            <v xml:space="preserve">Sanjeev Dixit , Sushil Singh , Deepali , Pradeep Shrivastav </v>
          </cell>
          <cell r="H3432" t="str">
            <v>English</v>
          </cell>
        </row>
        <row r="3433">
          <cell r="E3433">
            <v>9789358893649</v>
          </cell>
          <cell r="F3433" t="str">
            <v>Arihant RAS/RTS Manual Samanya Gyan Aur Samanya Vigyan Sanyukt Pratiyogi Prarambhik Pariksha 2023</v>
          </cell>
          <cell r="G3433" t="str">
            <v xml:space="preserve">Pradeep Shrivastav , Sushil Singh, Sanjeev Dixit , Dr. Pratap Singh </v>
          </cell>
          <cell r="H3433" t="str">
            <v>Hindi</v>
          </cell>
        </row>
        <row r="3434">
          <cell r="E3434">
            <v>9789358893557</v>
          </cell>
          <cell r="F3434" t="str">
            <v>Arihant RAS/RTS 15 Practice Sets and 5 Solved Papers Samanya Gyan Aur Samanya Vigyan Sanyukt Pratiyogi Prarambhik Pariksha 2023</v>
          </cell>
          <cell r="G3434" t="str">
            <v xml:space="preserve">Pradeep Shrivastav , Sushil Singh, Sanjeev Dixit , Dr. Pratap Singh </v>
          </cell>
          <cell r="H3434" t="str">
            <v>Hindi</v>
          </cell>
        </row>
        <row r="3435">
          <cell r="E3435">
            <v>9789358893540</v>
          </cell>
          <cell r="F3435" t="str">
            <v>Arihant RAS/RTS Samanya Gyan Bharat Evam Vishv Paper 1 Sanyukt Pratiyogi Prarambhik Pariksha 2023</v>
          </cell>
          <cell r="G3435" t="str">
            <v xml:space="preserve">Pradeep Shrivastav </v>
          </cell>
          <cell r="H3435" t="str">
            <v>Hindi</v>
          </cell>
        </row>
        <row r="3436">
          <cell r="E3436">
            <v>9789358890952</v>
          </cell>
          <cell r="F3436" t="str">
            <v>Arihant UP Board Vigyan Chapterwise Question Bank Class 10th (Rationalised NCERT Based) for 2024 Exam</v>
          </cell>
          <cell r="G3436" t="str">
            <v>Arihant Experts</v>
          </cell>
          <cell r="H3436" t="str">
            <v>Hindi</v>
          </cell>
        </row>
        <row r="3437">
          <cell r="E3437">
            <v>9789358891188</v>
          </cell>
          <cell r="F3437" t="str">
            <v>Arihant UP Board Samajshastra Chapterwise Question Bank Class 12th (Rationalised NCERT Based) for 2024 Exam</v>
          </cell>
          <cell r="G3437" t="str">
            <v>Arihant Experts</v>
          </cell>
          <cell r="H3437" t="str">
            <v>Hindi</v>
          </cell>
        </row>
        <row r="3438">
          <cell r="E3438">
            <v>9789358890907</v>
          </cell>
          <cell r="F3438" t="str">
            <v>Arihant UP Board Jeev Vigyan Chapterwise Question Bank Class 12th (Rationalised NCERT Based) for 2024 Exam</v>
          </cell>
          <cell r="G3438" t="str">
            <v>Arihant Experts</v>
          </cell>
          <cell r="H3438" t="str">
            <v>Hindi</v>
          </cell>
        </row>
        <row r="3439">
          <cell r="E3439">
            <v>9789358891072</v>
          </cell>
          <cell r="F3439" t="str">
            <v>Arihant UP Board Sangeet Gayan Chapterwise Question Bank Class 10th for 2024 Exam</v>
          </cell>
          <cell r="G3439" t="str">
            <v>Arihant Experts</v>
          </cell>
          <cell r="H3439" t="str">
            <v>Hindi</v>
          </cell>
        </row>
        <row r="3440">
          <cell r="E3440">
            <v>9789358891089</v>
          </cell>
          <cell r="F3440" t="str">
            <v>Arihant UP Board Jeev Vigyan Chapterwise Question Bank Class 11th (Rationalised NCERT Based) for 2024 Exam</v>
          </cell>
          <cell r="G3440" t="str">
            <v>Arihant Experts</v>
          </cell>
          <cell r="H3440" t="str">
            <v>Hindi</v>
          </cell>
        </row>
        <row r="3441">
          <cell r="E3441">
            <v>9789358891058</v>
          </cell>
          <cell r="F3441" t="str">
            <v>Arihant UP Board Rasayan Vigyan Chapterwise Question Bank Class 11th (Rationalised NCERT Based) for 2024 Exam</v>
          </cell>
          <cell r="G3441" t="str">
            <v>Arihant Experts</v>
          </cell>
          <cell r="H3441" t="str">
            <v>Hindi</v>
          </cell>
        </row>
        <row r="3442">
          <cell r="E3442">
            <v>9789358890709</v>
          </cell>
          <cell r="F3442" t="str">
            <v>Arihant UP Board Vigyan Chapterwise Question Bank Class 9th (Rationalised NCERT Based) for 2024 Exam</v>
          </cell>
          <cell r="G3442" t="str">
            <v>Arihant Experts</v>
          </cell>
          <cell r="H3442" t="str">
            <v>Hindi</v>
          </cell>
        </row>
        <row r="3443">
          <cell r="E3443">
            <v>9789358890785</v>
          </cell>
          <cell r="F3443" t="str">
            <v>Arihant UP Board Krishi Chapterwise Question Bank Class 10th (Rationalised NCERT Based) for 2024 Exam</v>
          </cell>
          <cell r="G3443" t="str">
            <v>Arihant Experts</v>
          </cell>
          <cell r="H3443" t="str">
            <v>Hindi</v>
          </cell>
        </row>
        <row r="3444">
          <cell r="E3444">
            <v>9789358893694</v>
          </cell>
          <cell r="F3444" t="str">
            <v>Arihant Chhatisgarh Police Sub Inspector, Subedar &amp; Platoon Commander Main Exam 2023 Hindi</v>
          </cell>
          <cell r="G3444" t="str">
            <v>Arihant Experts</v>
          </cell>
          <cell r="H3444" t="str">
            <v xml:space="preserve">Hindi </v>
          </cell>
        </row>
        <row r="3445">
          <cell r="E3445">
            <v>9789358893755</v>
          </cell>
          <cell r="F3445" t="str">
            <v>Arihant Uttarakhand Pre. ANM &amp; GNM Pravesh Pariksha 2023</v>
          </cell>
          <cell r="G3445" t="str">
            <v>Arihant Experts</v>
          </cell>
          <cell r="H3445" t="str">
            <v xml:space="preserve">Hindi </v>
          </cell>
        </row>
        <row r="3446">
          <cell r="E3446">
            <v>9789358893717</v>
          </cell>
          <cell r="F3446" t="str">
            <v>Arihant MPESB Gramin Krishi Vistar Adhikari Bharti Pariksha 2023</v>
          </cell>
          <cell r="G3446" t="str">
            <v>Arihant Experts</v>
          </cell>
          <cell r="H3446" t="str">
            <v xml:space="preserve">Hindi </v>
          </cell>
        </row>
        <row r="3447">
          <cell r="E3447">
            <v>9789358893700</v>
          </cell>
          <cell r="F3447" t="str">
            <v>Arihant UKPSC Pre Samanye Addhyan Paper 1 Point Study Notes 2023</v>
          </cell>
          <cell r="G3447" t="str">
            <v>Arihant Experts</v>
          </cell>
          <cell r="H3447" t="str">
            <v xml:space="preserve">Hindi </v>
          </cell>
        </row>
        <row r="3448">
          <cell r="E3448">
            <v>9789358893748</v>
          </cell>
          <cell r="F3448" t="str">
            <v>Arihant UKPSC General Studies Prelims Paper 2 Test Series 2023</v>
          </cell>
          <cell r="G3448" t="str">
            <v>Arihant Experts</v>
          </cell>
          <cell r="H3448" t="str">
            <v xml:space="preserve">Hindi </v>
          </cell>
        </row>
        <row r="3449">
          <cell r="E3449">
            <v>9789358893687</v>
          </cell>
          <cell r="F3449" t="str">
            <v>Arihant UKPSC Samanya Buddhimatta Paper 2 Pariksha Guide 2023</v>
          </cell>
          <cell r="G3449" t="str">
            <v>Arihant Experts</v>
          </cell>
          <cell r="H3449" t="str">
            <v xml:space="preserve">Hindi </v>
          </cell>
        </row>
        <row r="3450">
          <cell r="E3450">
            <v>9789358893588</v>
          </cell>
          <cell r="F3450" t="str">
            <v>Arihant MPSC State Services Exam 2024 Solved Papers (2023-2015) Prelims (Paper 1 GS and Paper 2 CSAT)</v>
          </cell>
          <cell r="G3450" t="str">
            <v xml:space="preserve">Mangesh Patole , Rahul Sharma </v>
          </cell>
          <cell r="H3450" t="str">
            <v xml:space="preserve">English </v>
          </cell>
        </row>
        <row r="3451">
          <cell r="E3451">
            <v>9789358893731</v>
          </cell>
          <cell r="F3451" t="str">
            <v>Arihant Uttar Pradesh Rashtriya Aay Evam Yogyata chhatravritti Pariksha 2024 class 8th</v>
          </cell>
          <cell r="G3451" t="str">
            <v>Arihant Experts</v>
          </cell>
          <cell r="H3451" t="str">
            <v xml:space="preserve">Hindi </v>
          </cell>
        </row>
        <row r="3452">
          <cell r="E3452">
            <v>9789358893281</v>
          </cell>
          <cell r="F3452" t="str">
            <v>Arihant Study Package for MCA Entrances</v>
          </cell>
          <cell r="G3452" t="str">
            <v>Amit M Agarwal</v>
          </cell>
          <cell r="H3452" t="str">
            <v xml:space="preserve">English </v>
          </cell>
        </row>
        <row r="3453">
          <cell r="E3453">
            <v>9789358893366</v>
          </cell>
          <cell r="F3453" t="str">
            <v>Arihant MCA Entrances Solved Papers (2023-2011) for 2024 Exam</v>
          </cell>
          <cell r="G3453" t="str">
            <v>Amit M Agarwal</v>
          </cell>
          <cell r="H3453" t="str">
            <v xml:space="preserve">English </v>
          </cell>
        </row>
        <row r="3454">
          <cell r="E3454">
            <v>9789358891102</v>
          </cell>
          <cell r="F3454" t="str">
            <v>Arihant UP Board Samajik Vigyan Chapterwise Question Bank Class 10th (Rationalised NCERT Based) for 2024 Exam</v>
          </cell>
          <cell r="G3454" t="str">
            <v>Arihant Experts</v>
          </cell>
          <cell r="H3454" t="str">
            <v xml:space="preserve">Hindi </v>
          </cell>
        </row>
        <row r="3455">
          <cell r="E3455">
            <v>9789358890945</v>
          </cell>
          <cell r="F3455" t="str">
            <v>Arihant UP Board Samanya Hindi Chapterwise Question Bank Class 12th for 2024 Exam</v>
          </cell>
          <cell r="G3455" t="str">
            <v>Arihant Experts</v>
          </cell>
          <cell r="H3455" t="str">
            <v xml:space="preserve">Hindi </v>
          </cell>
        </row>
        <row r="3456">
          <cell r="E3456">
            <v>9789358891133</v>
          </cell>
          <cell r="F3456" t="str">
            <v>Arihant UP Board Naitik, Yog, Khel Avum Sharirik Shiksha Chapterwise Question Bank Class 10th for 2024 Exam</v>
          </cell>
          <cell r="G3456" t="str">
            <v>Arihant Experts</v>
          </cell>
          <cell r="H3456" t="str">
            <v xml:space="preserve">Hindi </v>
          </cell>
        </row>
        <row r="3457">
          <cell r="E3457">
            <v>9789358890679</v>
          </cell>
          <cell r="F3457" t="str">
            <v>Arihant UP Board Computer Chapterwise Question Bank Class 10th for 2024 Exam</v>
          </cell>
          <cell r="G3457" t="str">
            <v>Arihant Experts</v>
          </cell>
          <cell r="H3457" t="str">
            <v xml:space="preserve">Hindi </v>
          </cell>
        </row>
        <row r="3458">
          <cell r="E3458">
            <v>9789358890815</v>
          </cell>
          <cell r="F3458" t="str">
            <v>Arihant UP Board Chitrakala Chapterwise Question Bank Class 10th for 2024 Exam</v>
          </cell>
          <cell r="G3458" t="str">
            <v>Arihant Experts</v>
          </cell>
          <cell r="H3458" t="str">
            <v xml:space="preserve">Hindi </v>
          </cell>
        </row>
        <row r="3459">
          <cell r="E3459">
            <v>9789358890891</v>
          </cell>
          <cell r="F3459" t="str">
            <v>Arihant UP Board Science Chapterwise Question Bank Class 10th (Rationalised NCERT Based) for 2024 Exam</v>
          </cell>
          <cell r="G3459" t="str">
            <v>Arihant Experts</v>
          </cell>
          <cell r="H3459" t="str">
            <v xml:space="preserve">English </v>
          </cell>
        </row>
        <row r="3460">
          <cell r="E3460">
            <v>9789358890747</v>
          </cell>
          <cell r="F3460" t="str">
            <v>Arihant UP Board Samajik Vigyan Chapterwise Question Bank Class 9th (Rationalised NCERT Based) for 2024 Exam</v>
          </cell>
          <cell r="G3460" t="str">
            <v>Arihant Experts</v>
          </cell>
          <cell r="H3460" t="str">
            <v xml:space="preserve">Hindi </v>
          </cell>
        </row>
        <row r="3461">
          <cell r="E3461">
            <v>9789358891171</v>
          </cell>
          <cell r="F3461" t="str">
            <v>Arihant UP Board Arthashastra Chapterwise Question Bank Class 11th (Rationalised NCERT Based) for 2024 Exam</v>
          </cell>
          <cell r="G3461" t="str">
            <v>Arihant Experts</v>
          </cell>
          <cell r="H3461" t="str">
            <v xml:space="preserve">Hindi </v>
          </cell>
        </row>
        <row r="3462">
          <cell r="E3462">
            <v>9789358890969</v>
          </cell>
          <cell r="F3462" t="str">
            <v>Arihant UP Board Social Science Chapterwise Question Bank Class 10th (Rationalised NCERT Based) for 2024 Exam</v>
          </cell>
          <cell r="G3462" t="str">
            <v>Arihant Experts</v>
          </cell>
          <cell r="H3462" t="str">
            <v xml:space="preserve">English </v>
          </cell>
        </row>
        <row r="3463">
          <cell r="E3463">
            <v>9789358890686</v>
          </cell>
          <cell r="F3463" t="str">
            <v>Arihant UP Board Vyavsaye Addhyan Chapterwise Question Bank Class 11th (Rationalised NCERT Based) for 2024 Exam</v>
          </cell>
          <cell r="G3463" t="str">
            <v>Arihant Experts</v>
          </cell>
          <cell r="H3463" t="str">
            <v xml:space="preserve">Hindi </v>
          </cell>
        </row>
        <row r="3464">
          <cell r="E3464">
            <v>9789358890730</v>
          </cell>
          <cell r="F3464" t="str">
            <v>Arihant UP Board Lekhashastra Chapterwise Question Bank Class 12th for 2024 Exam</v>
          </cell>
          <cell r="G3464" t="str">
            <v>Arihant Experts</v>
          </cell>
          <cell r="H3464" t="str">
            <v xml:space="preserve">Hindi </v>
          </cell>
        </row>
        <row r="3465">
          <cell r="E3465">
            <v>9789358893434</v>
          </cell>
          <cell r="F3465" t="str">
            <v xml:space="preserve">Arihant 15 Years Solved Papers 2023-2005 for BVP Engineering </v>
          </cell>
          <cell r="G3465" t="str">
            <v>Arihant Experts</v>
          </cell>
          <cell r="H3465" t="str">
            <v xml:space="preserve">English </v>
          </cell>
        </row>
        <row r="3466">
          <cell r="E3466">
            <v>9789358893496</v>
          </cell>
          <cell r="F3466" t="str">
            <v>Arihant Prep Guide For BITSAT 2024</v>
          </cell>
          <cell r="G3466" t="str">
            <v xml:space="preserve">Abhinav, RS Mittal, Sanjay Kumar </v>
          </cell>
          <cell r="H3466" t="str">
            <v xml:space="preserve">English </v>
          </cell>
        </row>
        <row r="3467">
          <cell r="E3467">
            <v>9789358893472</v>
          </cell>
          <cell r="F3467" t="str">
            <v>Arihant 16 Years Solved Papers 2023-2007 for VIT Engineering 2024</v>
          </cell>
          <cell r="G3467" t="str">
            <v xml:space="preserve">Atique, Sonam Jha , K Agarwal </v>
          </cell>
          <cell r="H3467" t="str">
            <v xml:space="preserve">English </v>
          </cell>
        </row>
        <row r="3468">
          <cell r="E3468">
            <v>9789358893489</v>
          </cell>
          <cell r="F3468" t="str">
            <v>Arihant MAHE 14 Years Solved Papers 2023-2010 for Manipal UGET Engineering 2024</v>
          </cell>
          <cell r="G3468" t="str">
            <v xml:space="preserve">Atique, Sonam Jha , K Agarwal </v>
          </cell>
          <cell r="H3468" t="str">
            <v xml:space="preserve">English </v>
          </cell>
        </row>
        <row r="3469">
          <cell r="E3469">
            <v>9789358893410</v>
          </cell>
          <cell r="F3469" t="str">
            <v>Arihant 12 Years Solved Papers (2023-2012) 5 Mock Tests For BITSAT 2024 Exam</v>
          </cell>
          <cell r="G3469" t="str">
            <v xml:space="preserve">Abhinav, RS Mittal, Sanjay Kumar </v>
          </cell>
          <cell r="H3469" t="str">
            <v xml:space="preserve">English </v>
          </cell>
        </row>
        <row r="3470">
          <cell r="E3470">
            <v>9789358893502</v>
          </cell>
          <cell r="F3470" t="str">
            <v>Arihant COMEDK 12 Years Solved Papers (2023-2012) 5 Mock Tests For 2024 Exam</v>
          </cell>
          <cell r="G3470" t="str">
            <v xml:space="preserve">Sagar, Vikas, SN Sharma </v>
          </cell>
          <cell r="H3470" t="str">
            <v xml:space="preserve">English </v>
          </cell>
        </row>
        <row r="3471">
          <cell r="E3471">
            <v>9789358890693</v>
          </cell>
          <cell r="F3471" t="str">
            <v>Arihant UP Board Arthashastra Chapterwise Question Bank Class 12th for 2024 Exam</v>
          </cell>
          <cell r="G3471" t="str">
            <v>Arihant Experts</v>
          </cell>
          <cell r="H3471" t="str">
            <v xml:space="preserve">Hindi </v>
          </cell>
        </row>
        <row r="3472">
          <cell r="E3472">
            <v>9789358891140</v>
          </cell>
          <cell r="F3472" t="str">
            <v>Arihant UP Board Hindi Chapterwise Question Bank Class 11th for 2024 Exam</v>
          </cell>
          <cell r="G3472" t="str">
            <v>Arihant Experts</v>
          </cell>
          <cell r="H3472" t="str">
            <v xml:space="preserve">Hindi </v>
          </cell>
        </row>
        <row r="3473">
          <cell r="E3473">
            <v>9789358890990</v>
          </cell>
          <cell r="F3473" t="str">
            <v>Arihant UP Board Ganit Chapterwise Question Bank Class 11th for 2024 (Rationalised NCERT Based) Exam</v>
          </cell>
          <cell r="G3473" t="str">
            <v>Arihant Experts</v>
          </cell>
          <cell r="H3473" t="str">
            <v xml:space="preserve">Hindi </v>
          </cell>
        </row>
        <row r="3474">
          <cell r="E3474">
            <v>9789358890624</v>
          </cell>
          <cell r="F3474" t="str">
            <v>Arihant UP Board Mathematics Chapterwise Question Bank Class 12th for 2024 Exam</v>
          </cell>
          <cell r="G3474" t="str">
            <v>Arihant Experts</v>
          </cell>
          <cell r="H3474" t="str">
            <v xml:space="preserve">English </v>
          </cell>
        </row>
        <row r="3475">
          <cell r="E3475">
            <v>9789358893465</v>
          </cell>
          <cell r="F3475" t="str">
            <v xml:space="preserve">Arihant 46 Years Physics Chapterwise Topicwise Solved Papers 2023-1978 IIT JEE (Jee Main &amp; Advanced)   </v>
          </cell>
          <cell r="G3475" t="str">
            <v>DC Pandey</v>
          </cell>
          <cell r="H3475" t="str">
            <v>English</v>
          </cell>
        </row>
        <row r="3476">
          <cell r="E3476">
            <v>9789358893441</v>
          </cell>
          <cell r="F3476" t="str">
            <v xml:space="preserve">Arihant 46 Years Mathematics Chapterwise Topicwise Solved Papers 2023-1978 IIT JEE (Jee Main &amp; Advanced)   </v>
          </cell>
          <cell r="G3476" t="str">
            <v>Amit M Agarwal</v>
          </cell>
          <cell r="H3476" t="str">
            <v xml:space="preserve">English </v>
          </cell>
        </row>
        <row r="3477">
          <cell r="E3477">
            <v>9789358893427</v>
          </cell>
          <cell r="F3477" t="str">
            <v xml:space="preserve">Arihant 46 Years Chemistry Chapterwise Topicwise Solved Papers 2023-1978 IIT JEE (Jee Main &amp; Advanced)   </v>
          </cell>
          <cell r="G3477" t="str">
            <v>Ranjeet Shahi</v>
          </cell>
          <cell r="H3477" t="str">
            <v xml:space="preserve">English </v>
          </cell>
        </row>
        <row r="3478">
          <cell r="E3478">
            <v>9789358893762</v>
          </cell>
          <cell r="F3478" t="str">
            <v>Arihant UPSC IAS CSAT Civil Services Aptitude Test General Studies Paper 2 Solved Papers (2023-2011)</v>
          </cell>
          <cell r="G3478" t="str">
            <v xml:space="preserve">Varun Bali , Aditya Raj </v>
          </cell>
          <cell r="H3478" t="str">
            <v>English</v>
          </cell>
        </row>
        <row r="3479">
          <cell r="E3479">
            <v>9789358893656</v>
          </cell>
          <cell r="F3479" t="str">
            <v>Arihant UPSC IAS CSAT Civil Services Aptitude Test General Studies Paper 2 Solved Papers (2023-2011) Hindi</v>
          </cell>
          <cell r="G3479" t="str">
            <v xml:space="preserve">Dr. Rajesh Rajan , Rahul Sharma </v>
          </cell>
          <cell r="H3479" t="str">
            <v xml:space="preserve">Hindi </v>
          </cell>
        </row>
        <row r="3480">
          <cell r="E3480">
            <v>9789358893809</v>
          </cell>
          <cell r="F3480" t="str">
            <v>Arihant All In One Class 12th Legal Studies for CBSE Exam 2024</v>
          </cell>
          <cell r="G3480" t="str">
            <v xml:space="preserve">Jyoti Singh, Mansi Sharma </v>
          </cell>
          <cell r="H3480" t="str">
            <v>English</v>
          </cell>
        </row>
        <row r="3481">
          <cell r="E3481">
            <v>9789350109786</v>
          </cell>
          <cell r="F3481" t="str">
            <v>Know Your State Haryana</v>
          </cell>
          <cell r="G3481" t="str">
            <v xml:space="preserve">Sohan Singh Khattar </v>
          </cell>
          <cell r="H3481" t="str">
            <v>English</v>
          </cell>
        </row>
        <row r="3482">
          <cell r="E3482">
            <v>9789358893380</v>
          </cell>
          <cell r="F3482" t="str">
            <v xml:space="preserve">Arihant 20 Practice Sets JGGLCCE Jharkhand Sayukt Pratiyogita Pariksha Mukhye Pariksha Paper 1 Bhasha Gyan 2023 </v>
          </cell>
          <cell r="G3482" t="str">
            <v xml:space="preserve">Rajiv Pandey , Deepali </v>
          </cell>
          <cell r="H3482" t="str">
            <v xml:space="preserve">Hindi </v>
          </cell>
        </row>
        <row r="3483">
          <cell r="E3483">
            <v>9789358890488</v>
          </cell>
          <cell r="F3483" t="str">
            <v>Arihant 25 Practice Sets Uttar Pradesh Police Aarakshi Bharti Pariksha 2023</v>
          </cell>
          <cell r="G3483" t="str">
            <v>Arihant Experts</v>
          </cell>
          <cell r="H3483" t="str">
            <v xml:space="preserve">English </v>
          </cell>
        </row>
        <row r="3484">
          <cell r="E3484">
            <v>9789358891010</v>
          </cell>
          <cell r="F3484" t="str">
            <v>Arihant UP Board Angreji Chapterwise Question Bank Class 10th for 2024 Exam (Rationalised NCERT Based)</v>
          </cell>
          <cell r="G3484" t="str">
            <v>Arihant Experts</v>
          </cell>
          <cell r="H3484" t="str">
            <v>English</v>
          </cell>
        </row>
        <row r="3485">
          <cell r="E3485">
            <v>9789358890921</v>
          </cell>
          <cell r="F3485" t="str">
            <v>Arihant UP Board Ganit Chapterwise Question Bank Class 10th for 2024 Exam (Rationalised NCERT Based)</v>
          </cell>
          <cell r="G3485" t="str">
            <v>Arihant Experts</v>
          </cell>
          <cell r="H3485" t="str">
            <v>English</v>
          </cell>
        </row>
        <row r="3486">
          <cell r="E3486">
            <v>9789358890723</v>
          </cell>
          <cell r="F3486" t="str">
            <v>Arihant UP Board Ganit Chapterwise Question Bank Class 12th for 2024 Exam (Rationalised NCERT Based)</v>
          </cell>
          <cell r="G3486" t="str">
            <v>Arihant Experts</v>
          </cell>
          <cell r="H3486" t="str">
            <v xml:space="preserve">Hindi </v>
          </cell>
        </row>
        <row r="3487">
          <cell r="E3487">
            <v>9789358890938</v>
          </cell>
          <cell r="F3487" t="str">
            <v>Arihant UP Mathematics Chapterwise Question Bank Class 10th for 2024 Exam (Rationalised NCERT Based)</v>
          </cell>
          <cell r="G3487" t="str">
            <v>Arihant Experts</v>
          </cell>
          <cell r="H3487" t="str">
            <v>English</v>
          </cell>
        </row>
        <row r="3488">
          <cell r="E3488">
            <v>9789358890662</v>
          </cell>
          <cell r="F3488" t="str">
            <v>Arihant UP Ganit Chapterwise Question Bank Class 9th for 2024 Exam(Rationalised NCERT Based)</v>
          </cell>
          <cell r="G3488" t="str">
            <v>Arihant Experts</v>
          </cell>
          <cell r="H3488" t="str">
            <v xml:space="preserve">Hindi </v>
          </cell>
        </row>
        <row r="3489">
          <cell r="E3489">
            <v>9789358890754</v>
          </cell>
          <cell r="F3489" t="str">
            <v>Arihant UP Urdu Chapterwise Question Bank Class 10th for 2024 Exam</v>
          </cell>
          <cell r="G3489" t="str">
            <v>Arihant Experts</v>
          </cell>
          <cell r="H3489" t="str">
            <v>Urdu</v>
          </cell>
        </row>
        <row r="3490">
          <cell r="E3490">
            <v>9789358891096</v>
          </cell>
          <cell r="F3490" t="str">
            <v>Arihant UP Grah Vigyan Chapterwise Question Bank Class 12th for 2024 Exam</v>
          </cell>
          <cell r="G3490" t="str">
            <v>Arihant Experts</v>
          </cell>
          <cell r="H3490" t="str">
            <v>Hindi</v>
          </cell>
        </row>
        <row r="3491">
          <cell r="E3491">
            <v>9789358890983</v>
          </cell>
          <cell r="F3491" t="str">
            <v>Arihant UP Hindi Chapterwise Question Bank Class 10th for 2024 Exam</v>
          </cell>
          <cell r="G3491" t="str">
            <v>Arihant Experts</v>
          </cell>
          <cell r="H3491" t="str">
            <v xml:space="preserve">Hindi </v>
          </cell>
        </row>
        <row r="3492">
          <cell r="E3492">
            <v>9789358891164</v>
          </cell>
          <cell r="F3492" t="str">
            <v>Arihant UP Sanskrit Chapterwise Question Bank Class 10th for 2024 Exam</v>
          </cell>
          <cell r="G3492" t="str">
            <v>Arihant Experts</v>
          </cell>
          <cell r="H3492" t="str">
            <v xml:space="preserve">Sanskrit </v>
          </cell>
        </row>
        <row r="3493">
          <cell r="E3493">
            <v>9789358890853</v>
          </cell>
          <cell r="F3493" t="str">
            <v>Arihant UP Vanijya Chapterwise Question Bank Class 10th for 2024 Exam</v>
          </cell>
          <cell r="G3493" t="str">
            <v>Arihant Experts</v>
          </cell>
          <cell r="H3493" t="str">
            <v xml:space="preserve">Hindi </v>
          </cell>
        </row>
        <row r="3494">
          <cell r="E3494">
            <v>9789358891065</v>
          </cell>
          <cell r="F3494" t="str">
            <v>Arihant UP Manovigyan Chapterwise Question Bank Class 12th for 2024 Exam</v>
          </cell>
          <cell r="G3494" t="str">
            <v>Arihant Experts</v>
          </cell>
          <cell r="H3494" t="str">
            <v xml:space="preserve">Hindi </v>
          </cell>
        </row>
        <row r="3495">
          <cell r="E3495">
            <v>9789358890877</v>
          </cell>
          <cell r="F3495" t="str">
            <v>Arihant UP Computer Chapterwise Question Bank Class 12th for 2024 Exam</v>
          </cell>
          <cell r="G3495" t="str">
            <v>Arihant Experts</v>
          </cell>
          <cell r="H3495" t="str">
            <v xml:space="preserve">Hindi </v>
          </cell>
        </row>
        <row r="3496">
          <cell r="E3496">
            <v>9789358890884</v>
          </cell>
          <cell r="F3496" t="str">
            <v>Arihant UP Hindi Chapterwise Question Bank Class 9th for 2024 Exam</v>
          </cell>
          <cell r="G3496" t="str">
            <v>Arihant Experts</v>
          </cell>
          <cell r="H3496" t="str">
            <v xml:space="preserve">Hindi </v>
          </cell>
        </row>
        <row r="3497">
          <cell r="E3497">
            <v>9789358891034</v>
          </cell>
          <cell r="F3497" t="str">
            <v>Arihant UP Sanskrit Chapterwise Question Bank Class 12th for 2024 Exam</v>
          </cell>
          <cell r="G3497" t="str">
            <v>Arihant Experts</v>
          </cell>
          <cell r="H3497" t="str">
            <v xml:space="preserve">Sanskrit </v>
          </cell>
        </row>
        <row r="3498">
          <cell r="E3498">
            <v>9789358893922</v>
          </cell>
          <cell r="F3498" t="str">
            <v>Arihant IAS PCS Yearwise Topicwise Samanya Adhyayan Solved Papers 2023-2005</v>
          </cell>
          <cell r="G3498" t="str">
            <v>Vijay Tiwari</v>
          </cell>
          <cell r="H3498" t="str">
            <v xml:space="preserve">Hindi </v>
          </cell>
        </row>
        <row r="3499">
          <cell r="E3499">
            <v>9789358893564</v>
          </cell>
          <cell r="F3499" t="str">
            <v>Arihant Pantnagar Agriculture Entrance Exam 2024</v>
          </cell>
          <cell r="G3499" t="str">
            <v xml:space="preserve">Sanjeev Dixit , Sushil Singh , Rajeev Pandey , Dr. pratap Singh </v>
          </cell>
          <cell r="H3499" t="str">
            <v>English</v>
          </cell>
        </row>
        <row r="3500">
          <cell r="E3500">
            <v>9789358893601</v>
          </cell>
          <cell r="F3500" t="str">
            <v>Arihant Pantnagar Agriculture Entrance Exam 2024 Hindi</v>
          </cell>
          <cell r="G3500" t="str">
            <v xml:space="preserve">Sanjeev Dixit , Sushil Singh, Rajiv pandey , Dr. Pratap Singh </v>
          </cell>
          <cell r="H3500" t="str">
            <v xml:space="preserve">Hindi </v>
          </cell>
        </row>
        <row r="3501">
          <cell r="E3501">
            <v>9789358893625</v>
          </cell>
          <cell r="F3501" t="str">
            <v>Arihant AMU &amp; JMIU Senior Secondary School Certificate (Science) &amp; Diploma In Engineering Admission Test 2024 Hindi</v>
          </cell>
          <cell r="G3501" t="str">
            <v xml:space="preserve"> Dr. Javed Khan</v>
          </cell>
          <cell r="H3501" t="str">
            <v xml:space="preserve">Hindi </v>
          </cell>
        </row>
        <row r="3502">
          <cell r="E3502">
            <v>9789358893526</v>
          </cell>
          <cell r="F3502" t="str">
            <v>Arihant AMU &amp; JMIU Senior Secondary School Certificate (Science) &amp; Diploma In Engineering Admission Test 2024</v>
          </cell>
          <cell r="G3502" t="str">
            <v xml:space="preserve"> Dr. Javed Khan</v>
          </cell>
          <cell r="H3502" t="str">
            <v>English</v>
          </cell>
        </row>
        <row r="3503">
          <cell r="E3503">
            <v>9789358893298</v>
          </cell>
          <cell r="F3503" t="str">
            <v>Arihant PSTET Punjab State Teacher Eligibility Test Paper 2 for Class (6-8) Social Studies/ Social Science Guide</v>
          </cell>
          <cell r="G3503" t="str">
            <v xml:space="preserve">Anamika Singh , Pawan Singh </v>
          </cell>
          <cell r="H3503" t="str">
            <v>English</v>
          </cell>
        </row>
        <row r="3504">
          <cell r="E3504">
            <v>9789358893373</v>
          </cell>
          <cell r="F3504" t="str">
            <v>Arihant PSTET Punjab State Teacher Eligibility Test Paper 2 Class (6-8) Mathematics / Science Guide</v>
          </cell>
          <cell r="G3504" t="str">
            <v xml:space="preserve">Anamika Singh , Ajay Kumar , Dr. Pratap Singh </v>
          </cell>
          <cell r="H3504" t="str">
            <v>English</v>
          </cell>
        </row>
        <row r="3505">
          <cell r="E3505">
            <v>9789358893342</v>
          </cell>
          <cell r="F3505" t="str">
            <v>Arihant PSTET Punjab State Teacher Eligibility Test Paper 1 Class (1-5) Primary Stage Guide</v>
          </cell>
          <cell r="G3505" t="str">
            <v xml:space="preserve">Anamika Singh , Ajay Kumar , Pawan Singh </v>
          </cell>
          <cell r="H3505" t="str">
            <v>English</v>
          </cell>
        </row>
        <row r="3506">
          <cell r="E3506">
            <v>9789358891775</v>
          </cell>
          <cell r="F3506" t="str">
            <v>Arihant KHU Central Hindu School Entrance Guide 2024 Class 11</v>
          </cell>
          <cell r="G3506" t="str">
            <v xml:space="preserve">Dr. Ajay Kumar , Nirmal Pandey, Shipra Goyal </v>
          </cell>
          <cell r="H3506" t="str">
            <v>English</v>
          </cell>
        </row>
        <row r="3507">
          <cell r="E3507">
            <v>9789358891713</v>
          </cell>
          <cell r="F3507" t="str">
            <v>Arihant KHU Central Hindu School Entrance Guide 2024 Class 11 Hindi</v>
          </cell>
          <cell r="G3507" t="str">
            <v xml:space="preserve">Dr. Ajay Kumar , Nirmal Pandey, Shipra Goyal </v>
          </cell>
          <cell r="H3507" t="str">
            <v xml:space="preserve">Hindi </v>
          </cell>
        </row>
        <row r="3508">
          <cell r="E3508">
            <v>9789358890761</v>
          </cell>
          <cell r="F3508" t="str">
            <v>Arihant UP Board Bhautik Vigyan Chapterwise Question Bank Class 12th for 2024 Exam</v>
          </cell>
          <cell r="G3508" t="str">
            <v>Experts Compilation</v>
          </cell>
          <cell r="H3508" t="str">
            <v xml:space="preserve">Hindi </v>
          </cell>
        </row>
        <row r="3509">
          <cell r="E3509">
            <v>9789358890648</v>
          </cell>
          <cell r="F3509" t="str">
            <v>Arihant UP Board Physics Chapterwise Question Bank Class 12th for 2024 Exam</v>
          </cell>
          <cell r="G3509" t="str">
            <v>Experts Compilation</v>
          </cell>
          <cell r="H3509" t="str">
            <v>English</v>
          </cell>
        </row>
        <row r="3510">
          <cell r="E3510">
            <v>9789358893830</v>
          </cell>
          <cell r="F3510" t="str">
            <v xml:space="preserve">NSQF Level 3 Plastic Processing Theory for 1 Year </v>
          </cell>
          <cell r="G3510" t="str">
            <v xml:space="preserve">Hemant Tiwari </v>
          </cell>
          <cell r="H3510" t="str">
            <v xml:space="preserve">Hindi </v>
          </cell>
        </row>
        <row r="3511">
          <cell r="E3511">
            <v>9789358893878</v>
          </cell>
          <cell r="F3511" t="str">
            <v>Bihar Samanya Gyan</v>
          </cell>
          <cell r="G3511" t="str">
            <v xml:space="preserve">Rajesh Kumar Rajan </v>
          </cell>
          <cell r="H3511" t="str">
            <v xml:space="preserve">Hindi </v>
          </cell>
        </row>
        <row r="3512">
          <cell r="E3512">
            <v>9789358893861</v>
          </cell>
          <cell r="F3512" t="str">
            <v>Haryana Samanya Gyan</v>
          </cell>
          <cell r="G3512" t="str">
            <v xml:space="preserve">Dinesh Singh Chotala , Sanjeet Kumar </v>
          </cell>
          <cell r="H3512" t="str">
            <v xml:space="preserve">Hindi </v>
          </cell>
        </row>
        <row r="3513">
          <cell r="E3513">
            <v>9789358893854</v>
          </cell>
          <cell r="F3513" t="str">
            <v>Know Your State Bihar</v>
          </cell>
          <cell r="G3513" t="str">
            <v xml:space="preserve">Rajesh Kumar Rajan , Farah Sultan </v>
          </cell>
          <cell r="H3513" t="str">
            <v>English</v>
          </cell>
        </row>
        <row r="3514">
          <cell r="E3514">
            <v>9789358894202</v>
          </cell>
          <cell r="F3514" t="str">
            <v>Know Your State West Bengal</v>
          </cell>
          <cell r="G3514" t="str">
            <v>Goutam Chakraborty, Madumitta Pattrea</v>
          </cell>
          <cell r="H3514" t="str">
            <v xml:space="preserve">English </v>
          </cell>
        </row>
        <row r="3515">
          <cell r="E3515">
            <v>9789358893533</v>
          </cell>
          <cell r="F3515" t="str">
            <v>MPPSC State Service Pre Exam General Studies &amp; Aptitude Test Chapterwise Solved Papers Paper 1 &amp; 2</v>
          </cell>
          <cell r="G3515" t="str">
            <v xml:space="preserve">Aditya Raj , Tushar Shukla , Amibh Ranjan &amp; Varun Bali </v>
          </cell>
          <cell r="H3515" t="str">
            <v>English</v>
          </cell>
        </row>
        <row r="3516">
          <cell r="E3516">
            <v>9789358893595</v>
          </cell>
          <cell r="F3516" t="str">
            <v>MPPSC State Service Pre Exam General Studies &amp; Aptitude Test Chapterwise Solved Papers Paper 1 &amp; 2 Hindi</v>
          </cell>
          <cell r="G3516" t="str">
            <v xml:space="preserve">Vijay Pratap Singh , Ravi Shankar Sinha , Varun Bali Devesh Sonkar , Dimple Punia , Pooja Sharma , Ajit Kumar </v>
          </cell>
          <cell r="H3516" t="str">
            <v xml:space="preserve">Hindi </v>
          </cell>
        </row>
        <row r="3517">
          <cell r="E3517">
            <v>9789358893915</v>
          </cell>
          <cell r="F3517" t="str">
            <v>MPPSC Study Guide General Aptitude Test Paper 2 CSAT</v>
          </cell>
          <cell r="G3517" t="str">
            <v xml:space="preserve">Vishnu Patnaik , Nikhil Sharma </v>
          </cell>
          <cell r="H3517" t="str">
            <v>English</v>
          </cell>
        </row>
        <row r="3518">
          <cell r="E3518">
            <v>9789358893908</v>
          </cell>
          <cell r="F3518" t="str">
            <v>MPPSC Study Guide General Aptitude Test Paper 2 CSAT Hindi</v>
          </cell>
          <cell r="G3518" t="str">
            <v xml:space="preserve">Gaurav Kumar , Sachin Jha </v>
          </cell>
          <cell r="H3518" t="str">
            <v xml:space="preserve">Hindi </v>
          </cell>
        </row>
        <row r="3519">
          <cell r="E3519">
            <v>9789358890976</v>
          </cell>
          <cell r="F3519" t="str">
            <v>Avtar UP Board Hindi Chapterwise Question Bank Class 12th for 2024 Exam</v>
          </cell>
          <cell r="G3519" t="str">
            <v>Arihant Experts</v>
          </cell>
          <cell r="H3519" t="str">
            <v xml:space="preserve">Hindi </v>
          </cell>
        </row>
        <row r="3520">
          <cell r="E3520">
            <v>9789358890716</v>
          </cell>
          <cell r="F3520" t="str">
            <v>Avtar UP Board Computer Chapterwise Question Bank Class 10th for 2024 Exam</v>
          </cell>
          <cell r="G3520" t="str">
            <v>Arihant Experts</v>
          </cell>
          <cell r="H3520" t="str">
            <v xml:space="preserve">Hindi </v>
          </cell>
        </row>
        <row r="3521">
          <cell r="E3521">
            <v>9789358890631</v>
          </cell>
          <cell r="F3521" t="str">
            <v>Avtar UP Board Computer Chapterwise Question Bank Class 12th for 2024 Exam</v>
          </cell>
          <cell r="G3521" t="str">
            <v>Arihant Experts</v>
          </cell>
          <cell r="H3521" t="str">
            <v xml:space="preserve">Hindi </v>
          </cell>
        </row>
        <row r="3522">
          <cell r="E3522">
            <v>9789358894141</v>
          </cell>
          <cell r="F3522" t="str">
            <v xml:space="preserve">Test Drive Wb Jee 15 Practice Sets &amp; 3 Years Solved Papers </v>
          </cell>
          <cell r="G3522" t="str">
            <v xml:space="preserve">Lochan Chandra Gupta , Sailajananda Raychaudhuri, Vishal Kumar </v>
          </cell>
          <cell r="H3522" t="str">
            <v xml:space="preserve">Hindi </v>
          </cell>
        </row>
        <row r="3523">
          <cell r="E3523">
            <v>9789358893885</v>
          </cell>
          <cell r="F3523" t="str">
            <v>19 Years Solved Papers for AMU Engineering Entrance Exam 2024</v>
          </cell>
          <cell r="G3523" t="str">
            <v xml:space="preserve">Pooja, Kmittal, Suraj kumar </v>
          </cell>
          <cell r="H3523" t="str">
            <v>English</v>
          </cell>
        </row>
        <row r="3524">
          <cell r="E3524">
            <v>9789327199888</v>
          </cell>
          <cell r="F3524" t="str">
            <v>SSC CAPFs Sub Inspector and Assistant Sub Inspector 2023</v>
          </cell>
          <cell r="G3524" t="str">
            <v xml:space="preserve">Pradeep Shrivastav , Sanjeev Dixit , Sushil Singh , Deepali </v>
          </cell>
          <cell r="H3524" t="str">
            <v>English</v>
          </cell>
        </row>
        <row r="3525">
          <cell r="E3525">
            <v>9789327199871</v>
          </cell>
          <cell r="F3525" t="str">
            <v>SSC CAPFs Sub Inspector and Assistant Sub Inspector 2023 Hindi</v>
          </cell>
          <cell r="G3525" t="str">
            <v xml:space="preserve">Pradeep Shrivastav , Sanjeev Dixit , Sushil Singh , Deepali </v>
          </cell>
          <cell r="H3525" t="str">
            <v xml:space="preserve">Hindi </v>
          </cell>
        </row>
        <row r="3526">
          <cell r="E3526">
            <v>9789327199901</v>
          </cell>
          <cell r="F3526" t="str">
            <v>SSC CAPFs Sub Inspector and Assistant Sub Inspector 15 Practice Sets &amp; 12 Solved Papers 2023</v>
          </cell>
          <cell r="G3526" t="str">
            <v>Pradeep Shrivastava , Sanjeev Dixit , Sushil Singh , Deepali</v>
          </cell>
          <cell r="H3526" t="str">
            <v xml:space="preserve">English </v>
          </cell>
        </row>
        <row r="3527">
          <cell r="E3527">
            <v>9789327199895</v>
          </cell>
          <cell r="F3527" t="str">
            <v>SSC CAPFs Sub Inspector and Assistant Sub Inspector 15 Practice Sets &amp; 12 Solved Papers 2023 Hindi</v>
          </cell>
          <cell r="G3527" t="str">
            <v xml:space="preserve">Pradeep Shrivastav , Sanjeev Dixit, Sushil Singh, Deepali </v>
          </cell>
          <cell r="H3527" t="str">
            <v xml:space="preserve">Hindi </v>
          </cell>
        </row>
        <row r="3528">
          <cell r="E3528">
            <v>9789358893939</v>
          </cell>
          <cell r="F3528" t="str">
            <v>Success Master Guide UTET Paper 1 Uttarakhand Teacher Eligibility Test for Class 1 to 5 Hindi</v>
          </cell>
          <cell r="G3528" t="str">
            <v>Arihant Experts</v>
          </cell>
          <cell r="H3528" t="str">
            <v xml:space="preserve">Hindi </v>
          </cell>
        </row>
        <row r="3529">
          <cell r="E3529">
            <v>9789358893953</v>
          </cell>
          <cell r="F3529" t="str">
            <v>Success Master Guide UTET Paper 2 Uttarakhand Teacher Eligibility Test for Class 6 to 8 Maths and Science Hindi</v>
          </cell>
          <cell r="G3529" t="str">
            <v>Arihant Experts</v>
          </cell>
          <cell r="H3529" t="str">
            <v xml:space="preserve">Hindi </v>
          </cell>
        </row>
        <row r="3530">
          <cell r="E3530">
            <v>9789358893977</v>
          </cell>
          <cell r="F3530" t="str">
            <v>Success Master UTET Paper 2 Uttarakhand Teacher Eligibility Test for Class 6 to 8 Social Studies Hindi</v>
          </cell>
          <cell r="G3530" t="str">
            <v>Arihant Experts</v>
          </cell>
          <cell r="H3530" t="str">
            <v xml:space="preserve">Hindi </v>
          </cell>
        </row>
        <row r="3531">
          <cell r="E3531">
            <v>9789358893946</v>
          </cell>
          <cell r="F3531" t="str">
            <v>Success Master Guide UTET Paper 1 Uttarakhand Teacher Eligibility Test for Class 1 to 5</v>
          </cell>
          <cell r="G3531" t="str">
            <v>Arihant Experts</v>
          </cell>
          <cell r="H3531" t="str">
            <v>English</v>
          </cell>
        </row>
        <row r="3532">
          <cell r="E3532">
            <v>9789358893984</v>
          </cell>
          <cell r="F3532" t="str">
            <v>Success Master UTET Paper 2 Uttarakhand Teacher Eligibility Test for Class 6 to 8 Social Studies</v>
          </cell>
          <cell r="G3532" t="str">
            <v>Arihant Experts</v>
          </cell>
          <cell r="H3532" t="str">
            <v>English</v>
          </cell>
        </row>
        <row r="3533">
          <cell r="E3533">
            <v>9789358893960</v>
          </cell>
          <cell r="F3533" t="str">
            <v>Success Master Guide UTET Paper 2 Uttarakhand Teacher Eligibility Test for Class 6 to 8 Maths and Science</v>
          </cell>
          <cell r="G3533" t="str">
            <v>Arihant Experts</v>
          </cell>
          <cell r="H3533" t="str">
            <v>English</v>
          </cell>
        </row>
        <row r="3534">
          <cell r="E3534">
            <v>9789358893991</v>
          </cell>
          <cell r="F3534" t="str">
            <v>15 Practice Sets Success Master UTET Paper 1 Uttarakhand Teacher Eligibility Test for Class 1 to 5</v>
          </cell>
          <cell r="G3534" t="str">
            <v>Arihant Experts</v>
          </cell>
          <cell r="H3534" t="str">
            <v xml:space="preserve">Hindi </v>
          </cell>
        </row>
        <row r="3535">
          <cell r="E3535">
            <v>9789358894004</v>
          </cell>
          <cell r="F3535" t="str">
            <v>15 Practice Sets Success Master UTET Paper 2 Uttarakhand Teacher Eligibility Test for Class 6 to 8 Social Studies</v>
          </cell>
          <cell r="G3535" t="str">
            <v>Arihant Experts</v>
          </cell>
          <cell r="H3535" t="str">
            <v xml:space="preserve">Hindi </v>
          </cell>
        </row>
        <row r="3536">
          <cell r="E3536">
            <v>9789358894011</v>
          </cell>
          <cell r="F3536" t="str">
            <v>15 Practice Sets Success Master Guide UTET Paper 2 Uttarakhand Teacher Eligibility Test for Class 6 to 8 Maths and Science</v>
          </cell>
          <cell r="G3536" t="str">
            <v>Arihant Experts</v>
          </cell>
          <cell r="H3536" t="str">
            <v xml:space="preserve">Hindi </v>
          </cell>
        </row>
        <row r="3537">
          <cell r="E3537">
            <v>9789358892963</v>
          </cell>
          <cell r="F3537" t="str">
            <v>Uttar Pradesh Polytechnic JEEC Diploma in Pharmacy Biology Varg 2024</v>
          </cell>
          <cell r="G3537" t="str">
            <v xml:space="preserve">Dr. Ajay Kumar , Nirmal Pandey, Shipra Goyal </v>
          </cell>
          <cell r="H3537" t="str">
            <v xml:space="preserve">Hindi </v>
          </cell>
        </row>
        <row r="3538">
          <cell r="E3538">
            <v>9789358892956</v>
          </cell>
          <cell r="F3538" t="str">
            <v>Uttar Pradesh Polytechnic JEEC Diploma in Pharmacy Ganit Varg 2024</v>
          </cell>
          <cell r="G3538" t="str">
            <v xml:space="preserve">Dr. Ajay Kumar , Nirmal Pandey , Sanjeev Dixit </v>
          </cell>
          <cell r="H3538" t="str">
            <v xml:space="preserve">Hindi </v>
          </cell>
        </row>
        <row r="3539">
          <cell r="E3539">
            <v>9789358893144</v>
          </cell>
          <cell r="F3539" t="str">
            <v>Uttar Pradesh Polytechnic Group K Sanyukt Pravesh Pariksha Lateral Entry Electrical Engineering 2024</v>
          </cell>
          <cell r="G3539" t="str">
            <v xml:space="preserve">Dr. Ajay Kumar ,Nirmal Pandey ,Sanjeev Dixit </v>
          </cell>
          <cell r="H3539" t="str">
            <v xml:space="preserve">Hindi </v>
          </cell>
        </row>
        <row r="3540">
          <cell r="E3540">
            <v>9789358893076</v>
          </cell>
          <cell r="F3540" t="str">
            <v>Uttar Pradesh Polytechnic Group K Sanyukt Pravesh Pariksha Lateral Entry Electronics Engineering 2024</v>
          </cell>
          <cell r="G3540" t="str">
            <v xml:space="preserve">Dr. Ajay Kumar , Nirmal Pandey , Sanjeev Dixit </v>
          </cell>
          <cell r="H3540" t="str">
            <v>English</v>
          </cell>
        </row>
        <row r="3541">
          <cell r="E3541">
            <v>9789358892987</v>
          </cell>
          <cell r="F3541" t="str">
            <v>Uttar Pradesh Polytechnic Group K Sanyukt Pravesh Pariksha Lateral Entry Mechanical Engineering 2024</v>
          </cell>
          <cell r="G3541" t="str">
            <v xml:space="preserve">Dr. Ajay Kumar , irmal Pandey , Sanjeev Dixit </v>
          </cell>
          <cell r="H3541" t="str">
            <v xml:space="preserve">Hindi </v>
          </cell>
        </row>
        <row r="3542">
          <cell r="E3542">
            <v>9789358893090</v>
          </cell>
          <cell r="F3542" t="str">
            <v>Uttar Pradesh Polytechnic Sanyukt Pravesh Pariksha Agricultural Engineering 2024</v>
          </cell>
          <cell r="G3542" t="str">
            <v xml:space="preserve">Dr. Ajay Kumar , Nirmal Pandey , Sanjeev Dixir , Shipra Goyal </v>
          </cell>
          <cell r="H3542" t="str">
            <v xml:space="preserve">Hindi </v>
          </cell>
        </row>
        <row r="3543">
          <cell r="E3543">
            <v>9789358893120</v>
          </cell>
          <cell r="F3543" t="str">
            <v>Uttar Pradesh Polytechnic Joint Entrance Exam 2024</v>
          </cell>
          <cell r="G3543" t="str">
            <v xml:space="preserve">Dr. Ajay Kumar , Nirmal Pandey , Sanjeev Dixit </v>
          </cell>
          <cell r="H3543" t="str">
            <v xml:space="preserve">English </v>
          </cell>
        </row>
        <row r="3544">
          <cell r="E3544">
            <v>9789358892888</v>
          </cell>
          <cell r="F3544" t="str">
            <v>Uttar Pradesh Polytechnic Joint Entrance Exam 2024 Hindi</v>
          </cell>
          <cell r="G3544" t="str">
            <v>Dr. Ajay Kumar , Nirmal Pandey, Sanjeev Dixit</v>
          </cell>
          <cell r="H3544" t="str">
            <v xml:space="preserve">Hindi </v>
          </cell>
        </row>
        <row r="3545">
          <cell r="E3545">
            <v>9789358892857</v>
          </cell>
          <cell r="F3545" t="str">
            <v>Uttar Pradesh Polytechnic Sanyukt Pravesh Pariksha Hotel Management Evam Catering Technology 2024</v>
          </cell>
          <cell r="G3545" t="str">
            <v xml:space="preserve">Dr. Ajay Kumar , Nirmal Pandey , Sanjeev Dixit </v>
          </cell>
          <cell r="H3545" t="str">
            <v xml:space="preserve">Hindi </v>
          </cell>
        </row>
        <row r="3546">
          <cell r="E3546">
            <v>9789358892994</v>
          </cell>
          <cell r="F3546" t="str">
            <v>Uttar Pradesh Sanyukt Polytechnic Garment, Home Science, Textiles Evam Fashion Design/Technology Pravesh Pariksha 2024</v>
          </cell>
          <cell r="G3546" t="str">
            <v xml:space="preserve">Rajeev Pandey , Deepali, Sushil Singh , Sanjeev Dixit , Pradeep Shrivastav </v>
          </cell>
          <cell r="H3546" t="str">
            <v xml:space="preserve">Hindi </v>
          </cell>
        </row>
        <row r="3547">
          <cell r="E3547">
            <v>9789358892901</v>
          </cell>
          <cell r="F3547" t="str">
            <v>Uttar Pradesh Polytechnic Joint Entrance Exam 2024 Solved Papers (2023-1996) Hindi</v>
          </cell>
          <cell r="G3547" t="str">
            <v>Arihant Experts</v>
          </cell>
          <cell r="H3547" t="str">
            <v xml:space="preserve">Hindi </v>
          </cell>
        </row>
        <row r="3548">
          <cell r="E3548">
            <v>9789358892970</v>
          </cell>
          <cell r="F3548" t="str">
            <v>Uttar Pradesh Polytechnic Sanyukt Modern Office Management and Secretarial Practice Evam Library and Information Science Pravesh Pariksha 2024</v>
          </cell>
          <cell r="G3548" t="str">
            <v xml:space="preserve">Rajiv Pandey, Deepali , Sushil Singh, Sanjeev Dixit, Pradeep Shrivastav </v>
          </cell>
          <cell r="H3548" t="str">
            <v xml:space="preserve">Hindi </v>
          </cell>
        </row>
        <row r="3549">
          <cell r="E3549">
            <v>9789358893113</v>
          </cell>
          <cell r="F3549" t="str">
            <v>Uttar Pradesh Polytechnic Sanyukt Pravesh Pariksha Aircraft Maintenance Engineering 2024</v>
          </cell>
          <cell r="G3549" t="str">
            <v xml:space="preserve">Rajeev Pandey, Deepali , Pradeep Shrivastav, Sanjeev Dixit </v>
          </cell>
          <cell r="H3549" t="str">
            <v xml:space="preserve">Hindi </v>
          </cell>
        </row>
        <row r="3550">
          <cell r="E3550">
            <v>9789358893892</v>
          </cell>
          <cell r="F3550" t="str">
            <v>Mission MBA MAT Management Aptitude Test Solved Papers 2023</v>
          </cell>
          <cell r="G3550" t="str">
            <v xml:space="preserve">Srishti Agarwal, Smrati Tiwari, Divya Agarwal , Sachin Jha, Fazle Kibria </v>
          </cell>
          <cell r="H3550" t="str">
            <v xml:space="preserve">English </v>
          </cell>
        </row>
        <row r="3551">
          <cell r="E3551">
            <v>9789358894158</v>
          </cell>
          <cell r="F3551" t="str">
            <v>Madhya Pradesh Police Up-Nirikshak (SI) Pariksha</v>
          </cell>
          <cell r="G3551" t="str">
            <v xml:space="preserve">Rajeev Pandey, Deepali , Pradeep Shrivastav, Sanjeev Dixit </v>
          </cell>
          <cell r="H3551" t="str">
            <v xml:space="preserve">English </v>
          </cell>
        </row>
        <row r="3552">
          <cell r="E3552">
            <v>9789358894165</v>
          </cell>
          <cell r="F3552" t="str">
            <v>15 Practice Sets Madhya Pradesh Police Up-Nirikshak (SI) Pariksha</v>
          </cell>
          <cell r="G3552" t="str">
            <v xml:space="preserve">Rajiv Pandey , Deepali, Pradeep Shrivastav, Sanjeev Dixit , Sushil Singh </v>
          </cell>
          <cell r="H3552" t="str">
            <v xml:space="preserve">Hindi </v>
          </cell>
        </row>
        <row r="3553">
          <cell r="E3553">
            <v>9789358894172</v>
          </cell>
          <cell r="F3553" t="str">
            <v xml:space="preserve"> Madhya Pradesh Police Sub Inspector Bharti Pariksha 35 Solved Papers</v>
          </cell>
          <cell r="G3553" t="str">
            <v xml:space="preserve">Dimple Poonia , Pooja Sharma, Vidhu Gupta , Vijay Kumar , Ravi Shankar , Amogh Goyal , Devash , Varun Bali , Prabhat Sharma , Piyush </v>
          </cell>
          <cell r="H3553" t="str">
            <v xml:space="preserve">Hindi </v>
          </cell>
        </row>
        <row r="3554">
          <cell r="E3554">
            <v>9789358894196</v>
          </cell>
          <cell r="F3554" t="str">
            <v>RSMSSB Rajasthan Krishi Paryavekshak Bharti Pariksha</v>
          </cell>
          <cell r="G3554" t="str">
            <v>Arihant Experts</v>
          </cell>
          <cell r="H3554" t="str">
            <v xml:space="preserve">Hindi </v>
          </cell>
        </row>
        <row r="3555">
          <cell r="E3555">
            <v>9789358894028</v>
          </cell>
          <cell r="F3555" t="str">
            <v>Rajasthan Sanganak Seedhi Bharti Pariksha 2023</v>
          </cell>
          <cell r="G3555" t="str">
            <v xml:space="preserve">Pradeep Shrivastav , Shweta Bhargav, Sanjeev Dixit </v>
          </cell>
          <cell r="H3555" t="str">
            <v xml:space="preserve">Hindi </v>
          </cell>
        </row>
        <row r="3556">
          <cell r="E3556">
            <v>9789358894097</v>
          </cell>
          <cell r="F3556" t="str">
            <v>Arihant Cracking The CSAT (Civil Services Aptitude Test) Paper-2 and 29 Years UPSC Civil Services IAS Prelims Chapterwise-Topicwise Solved Papers 1 &amp; 2 (Sets of 2 books)</v>
          </cell>
          <cell r="G3556" t="str">
            <v>Rudraksh Tripathi , Abhishek Jain, Piyush Kaushik , Anand Raj Deb , Prabhat Sharma , Aman Kumar, Arihant Experts</v>
          </cell>
          <cell r="H3556" t="str">
            <v>English</v>
          </cell>
        </row>
        <row r="3557">
          <cell r="E3557">
            <v>9789358894103</v>
          </cell>
          <cell r="F3557" t="str">
            <v>Arihant Magbook Indian History,India &amp; World Geography,Indian Constitution &amp; Polity,General Science &amp; Technology,Indian Economics for UPSC Civil Services IAS Prelims/State PCS &amp; other Competitive Exam|IAS Mains PYQs( Sets of 5 Books)</v>
          </cell>
          <cell r="G3557" t="str">
            <v xml:space="preserve">Manohar Pandey , Janmenjay Sahni , Akansha Bhalla, Vaishaly Jain , Aditya Raj, Rajeev Pandey, Juhi Bhatia, Abhishikha Kaushik , Rakesh Roshan </v>
          </cell>
          <cell r="H3557" t="str">
            <v>English</v>
          </cell>
        </row>
        <row r="3558">
          <cell r="E3558">
            <v>9789358894110</v>
          </cell>
          <cell r="F3558" t="str">
            <v>Arihant 16 Years Solved Papers and 36 Years Chapterwise Topicwise Solutions NEET Physics, Chemistry, Biology 2024 (Set of 4 Books)</v>
          </cell>
          <cell r="G3558" t="str">
            <v xml:space="preserve">Rajeev, Sakshi, Rakhi, Dharmendra Singh, A.K Satogiya, Prerana Nirmal, Princy Jain, Jorani Debbarma, Monika Thakur </v>
          </cell>
          <cell r="H3558" t="str">
            <v>English</v>
          </cell>
        </row>
        <row r="3559">
          <cell r="E3559">
            <v>9789358894127</v>
          </cell>
          <cell r="F3559" t="str">
            <v>Arihant NCERT Solution Class 12 Physics and Chemistry (Sets of 2 books)</v>
          </cell>
          <cell r="G3559" t="str">
            <v xml:space="preserve">Nidhi Goel , Geeta Rastogi </v>
          </cell>
          <cell r="H3559" t="str">
            <v>English</v>
          </cell>
        </row>
        <row r="3560">
          <cell r="E3560">
            <v>9789358895223</v>
          </cell>
          <cell r="F3560" t="str">
            <v>Arihant 46 Years Physics, Chemistry, Mathematics Chapterwise Topicwise Solved Papers 2023-1978 IIT JEE Jee Main &amp; Advanced (Sets of 3 Books)</v>
          </cell>
          <cell r="G3560" t="str">
            <v>DC Pandey, Amit M Agarwal, Ranjeet Shahi</v>
          </cell>
          <cell r="H3560" t="str">
            <v>English</v>
          </cell>
        </row>
        <row r="3561">
          <cell r="E3561">
            <v>9789358894387</v>
          </cell>
          <cell r="F3561" t="str">
            <v>Arihant 19 Years Solved Papers CGPET Chhattisgarh Pre Engineering Test (2023-2004)</v>
          </cell>
          <cell r="G3561" t="str">
            <v xml:space="preserve">Vikas Gupta , Shubham, Manshi </v>
          </cell>
          <cell r="H3561" t="str">
            <v xml:space="preserve">English </v>
          </cell>
        </row>
        <row r="3562">
          <cell r="E3562">
            <v>9789358894264</v>
          </cell>
          <cell r="F3562" t="str">
            <v>Arihant 40 Days Crash Course Programme JEE Main Ganit 2024</v>
          </cell>
          <cell r="G3562" t="str">
            <v xml:space="preserve">Divya Agarwal </v>
          </cell>
          <cell r="H3562" t="str">
            <v xml:space="preserve">Hindi </v>
          </cell>
        </row>
        <row r="3563">
          <cell r="E3563">
            <v>9789358894257</v>
          </cell>
          <cell r="F3563" t="str">
            <v>Arihant 40 Days Crash Course Programme JEE Main Rasayan 2024</v>
          </cell>
          <cell r="G3563" t="str">
            <v xml:space="preserve">Monika Singh </v>
          </cell>
          <cell r="H3563" t="str">
            <v xml:space="preserve">Hindi </v>
          </cell>
        </row>
        <row r="3564">
          <cell r="E3564">
            <v>9789358894240</v>
          </cell>
          <cell r="F3564" t="str">
            <v>Arihant 40 Days Crash Course Programme JEE Main Bhautiki 2024</v>
          </cell>
          <cell r="G3564" t="str">
            <v xml:space="preserve">Rakesh Rathore </v>
          </cell>
          <cell r="H3564" t="str">
            <v xml:space="preserve">Hindi </v>
          </cell>
        </row>
        <row r="3565">
          <cell r="E3565">
            <v>9789358894219</v>
          </cell>
          <cell r="F3565" t="str">
            <v>Arihant 40 Days Crash Course Programme JEE Main Physics 2024</v>
          </cell>
          <cell r="G3565" t="str">
            <v xml:space="preserve">Rajeev Singh </v>
          </cell>
          <cell r="H3565" t="str">
            <v xml:space="preserve">English </v>
          </cell>
        </row>
        <row r="3566">
          <cell r="E3566">
            <v>9789358894226</v>
          </cell>
          <cell r="F3566" t="str">
            <v>Arihant 40 Days Crash Course Programme JEE Main Chemistry 2024</v>
          </cell>
          <cell r="G3566" t="str">
            <v xml:space="preserve">Arvind Kumar , Ayush Kumar </v>
          </cell>
          <cell r="H3566" t="str">
            <v xml:space="preserve">English </v>
          </cell>
        </row>
        <row r="3567">
          <cell r="E3567">
            <v>9789358894233</v>
          </cell>
          <cell r="F3567" t="str">
            <v>Arihant 40 Days Crash Course Programme JEE Main Mathematics 2024</v>
          </cell>
          <cell r="G3567" t="str">
            <v xml:space="preserve">Amit Kumar , Vivak </v>
          </cell>
          <cell r="H3567" t="str">
            <v xml:space="preserve">English </v>
          </cell>
        </row>
        <row r="3568">
          <cell r="E3568">
            <v>9789358894820</v>
          </cell>
          <cell r="F3568" t="str">
            <v>Arihant Bhartiya Vayu Sena Agniveer Vayu Phase 1 Guide for Group X Science Subject</v>
          </cell>
          <cell r="G3568" t="str">
            <v>Deepali , Ajay kumar , Sanjeev Dixit</v>
          </cell>
          <cell r="H3568" t="str">
            <v xml:space="preserve">Hindi </v>
          </cell>
        </row>
        <row r="3569">
          <cell r="E3569">
            <v>9789358894912</v>
          </cell>
          <cell r="F3569" t="str">
            <v xml:space="preserve">Arihant Bhartiya Vayu Sena Agniveer Vayu Phase 1 Guide for Group Y Other Then Science Subjects </v>
          </cell>
          <cell r="G3569" t="str">
            <v xml:space="preserve">Deepali , Pradeep Shrivastav , Sanjeev Dixit, Sushil Singh </v>
          </cell>
          <cell r="H3569" t="str">
            <v xml:space="preserve">Hindi </v>
          </cell>
        </row>
        <row r="3570">
          <cell r="E3570">
            <v>9789358894837</v>
          </cell>
          <cell r="F3570" t="str">
            <v>Arihant Indian Airforce Agniveer Vayu Phase 1 Guide for Group X Science Subjects</v>
          </cell>
          <cell r="G3570" t="str">
            <v xml:space="preserve">Depali , Ajay Kumar , Sanjeev Dixit </v>
          </cell>
          <cell r="H3570" t="str">
            <v xml:space="preserve">English </v>
          </cell>
        </row>
        <row r="3571">
          <cell r="E3571">
            <v>9789358894929</v>
          </cell>
          <cell r="F3571" t="str">
            <v xml:space="preserve">Arihant Indian Airforce Agniveer Vayu Phase 1 Guide for Group Y Other Then Science Subjects </v>
          </cell>
          <cell r="G3571" t="str">
            <v xml:space="preserve">Deepali , Pradeep Shrivastav , Sanjeev Dixit,, Sushil Singh </v>
          </cell>
          <cell r="H3571" t="str">
            <v xml:space="preserve">English </v>
          </cell>
        </row>
        <row r="3572">
          <cell r="E3572">
            <v>9789358894851</v>
          </cell>
          <cell r="F3572" t="str">
            <v>Arihant Indian Airforce Agniveer Vayu Phase 1 25 Practice Sets for Group X Science Subject</v>
          </cell>
          <cell r="G3572" t="str">
            <v xml:space="preserve">Deepali , Dr. Ajay kumar , Sanjeev Dixit </v>
          </cell>
          <cell r="H3572" t="str">
            <v xml:space="preserve">English </v>
          </cell>
        </row>
        <row r="3573">
          <cell r="E3573">
            <v>9789358894844</v>
          </cell>
          <cell r="F3573" t="str">
            <v>Arihant Bhartiya Vayu Sena Agniveer Vayu Phase 1 25 Practice Sets for Group X Science Subject</v>
          </cell>
          <cell r="G3573" t="str">
            <v>Deepali , Ajay kumar , Sanjeev Dixit</v>
          </cell>
          <cell r="H3573" t="str">
            <v xml:space="preserve">Hindi </v>
          </cell>
        </row>
        <row r="3574">
          <cell r="E3574">
            <v>9789358894936</v>
          </cell>
          <cell r="F3574" t="str">
            <v xml:space="preserve">Arihant Bhartiya Vayu Sena Agniveer Vayu Phase 1 30 Practice Sets for Group Y Other Then Science Subjects </v>
          </cell>
          <cell r="G3574" t="str">
            <v xml:space="preserve">Deepali , Pradeep Shrivastav , Sanjeev Dixit , Sushil Singh </v>
          </cell>
          <cell r="H3574" t="str">
            <v xml:space="preserve">Hindi </v>
          </cell>
        </row>
        <row r="3575">
          <cell r="E3575">
            <v>9789358894943</v>
          </cell>
          <cell r="F3575" t="str">
            <v xml:space="preserve">Arihant Indian Airforce Agniveer Vayu Phase 1 30 Practice Sets for Group Y Other Then Science Subjects </v>
          </cell>
          <cell r="G3575" t="str">
            <v xml:space="preserve">Deepali , Pradeep Shrivastava , Sanjeev Dixit , Sushil Singh </v>
          </cell>
          <cell r="H3575" t="str">
            <v xml:space="preserve">English </v>
          </cell>
        </row>
        <row r="3576">
          <cell r="E3576">
            <v>9789358895186</v>
          </cell>
          <cell r="F3576" t="str">
            <v xml:space="preserve">Arihant JGGLCCE Jharkhand Sayukt Pratiyogita Pariksha Mukhye Pariksha Paper 2 Hindi Bhasha 2023 </v>
          </cell>
          <cell r="G3576" t="str">
            <v xml:space="preserve">Rajiv Pandey  </v>
          </cell>
          <cell r="H3576" t="str">
            <v xml:space="preserve">Hindi </v>
          </cell>
        </row>
        <row r="3577">
          <cell r="E3577">
            <v>9789358894899</v>
          </cell>
          <cell r="F3577" t="str">
            <v>Arihant Indian Air Force Agniveer Vayu Guide for Mathematics Group X</v>
          </cell>
          <cell r="G3577" t="str">
            <v xml:space="preserve">Sanjeev Dixit </v>
          </cell>
          <cell r="H3577" t="str">
            <v xml:space="preserve">English </v>
          </cell>
        </row>
        <row r="3578">
          <cell r="E3578">
            <v>9789358894905</v>
          </cell>
          <cell r="F3578" t="str">
            <v>Arihant Indian Air Force and Indian Navy Guide for General English Useful for Navy SSR | NMR | MR | Artificer Apprentice Exam</v>
          </cell>
          <cell r="G3578" t="str">
            <v xml:space="preserve">Deepali </v>
          </cell>
          <cell r="H3578" t="str">
            <v xml:space="preserve">English </v>
          </cell>
        </row>
        <row r="3579">
          <cell r="E3579">
            <v>9789358894400</v>
          </cell>
          <cell r="F3579" t="str">
            <v>Arihant CGPET Chhattisgarh Pre Engineering Guide For 2024 Physics | Chemistry | Mathematics</v>
          </cell>
          <cell r="G3579" t="str">
            <v xml:space="preserve">Anuradha Gupta , Rajesh Purohit , Anuj Mishra </v>
          </cell>
          <cell r="H3579" t="str">
            <v xml:space="preserve">English </v>
          </cell>
        </row>
        <row r="3580">
          <cell r="E3580">
            <v>9789358895179</v>
          </cell>
          <cell r="F3580" t="str">
            <v xml:space="preserve">Arihant NMMSE Chhatisgarh Exam Guide For Class 8 Hindi 2023-24 </v>
          </cell>
          <cell r="G3580" t="str">
            <v xml:space="preserve">Ajay kumar , Pranav Rai , Pawan Singh </v>
          </cell>
          <cell r="H3580" t="str">
            <v xml:space="preserve">Hindi </v>
          </cell>
        </row>
        <row r="3581">
          <cell r="E3581">
            <v>9789358892925</v>
          </cell>
          <cell r="F3581" t="str">
            <v>Arihant NIMCET 16 Years Chapterwise &amp; Topicwise Solved Papers Mathematics For 2024 Exams</v>
          </cell>
          <cell r="G3581" t="str">
            <v xml:space="preserve">Nitin Agarwal </v>
          </cell>
          <cell r="H3581" t="str">
            <v>English</v>
          </cell>
        </row>
        <row r="3582">
          <cell r="E3582">
            <v>9789358895131</v>
          </cell>
          <cell r="F3582" t="str">
            <v>Arihant Jharkhand Intermidiate Trained Assistant Professor Guide for Class 1 To 5 Paper 1 with 10 Practice Sets Hindi</v>
          </cell>
          <cell r="G3582" t="str">
            <v xml:space="preserve">Sandeep Singh </v>
          </cell>
          <cell r="H3582" t="str">
            <v xml:space="preserve">Hindi </v>
          </cell>
        </row>
        <row r="3583">
          <cell r="E3583">
            <v>9789358895148</v>
          </cell>
          <cell r="F3583" t="str">
            <v>Arihant Jharkhand Intermidiate Trained Assistant Professor Guide for Class 1 To 5 Paper 1 with 10 Practice Sets English</v>
          </cell>
          <cell r="G3583" t="str">
            <v xml:space="preserve">Anamika Singh </v>
          </cell>
          <cell r="H3583" t="str">
            <v xml:space="preserve">Hindi </v>
          </cell>
        </row>
        <row r="3584">
          <cell r="E3584">
            <v>9789358895155</v>
          </cell>
          <cell r="F3584" t="str">
            <v>Arihant Jharkhand Intermidiate Trained Assistant Professor Guide for Class 1 To 5 Paper 3 with 10 Practice Sets</v>
          </cell>
          <cell r="G3584" t="str">
            <v>Experts Compilation</v>
          </cell>
          <cell r="H3584" t="str">
            <v xml:space="preserve">Hindi </v>
          </cell>
        </row>
        <row r="3585">
          <cell r="E3585">
            <v>9789358894370</v>
          </cell>
          <cell r="F3585" t="str">
            <v>Arihant NERIST Book for 2024 Exam NEE-1 (Base Module)</v>
          </cell>
          <cell r="G3585" t="str">
            <v xml:space="preserve">Rumi Goswami , Virendra Singh , Purnima Sharma </v>
          </cell>
          <cell r="H3585" t="str">
            <v>English</v>
          </cell>
        </row>
        <row r="3586">
          <cell r="E3586">
            <v>9789358894868</v>
          </cell>
          <cell r="F3586" t="str">
            <v xml:space="preserve">Arihant Bhartiya Vayu Sena Agniveer Vayu Guide For Group X Bhotiki </v>
          </cell>
          <cell r="G3586" t="str">
            <v xml:space="preserve">Dr. Ajay Kumar </v>
          </cell>
          <cell r="H3586" t="str">
            <v xml:space="preserve">Hindi </v>
          </cell>
        </row>
        <row r="3587">
          <cell r="E3587">
            <v>9789358894875</v>
          </cell>
          <cell r="F3587" t="str">
            <v xml:space="preserve">Arihant Indian Air Force Agniveer Vayu Guide For Group X Physics </v>
          </cell>
          <cell r="G3587" t="str">
            <v xml:space="preserve">Dr. Ajay Kumar </v>
          </cell>
          <cell r="H3587" t="str">
            <v>English</v>
          </cell>
        </row>
        <row r="3588">
          <cell r="E3588">
            <v>9789358894950</v>
          </cell>
          <cell r="F3588" t="str">
            <v xml:space="preserve">Arihant Bhartiya Vayu Sena Agniveer Vayu Phase 1 (Group X &amp; Y ) Vigyan Vishay Ayum Vigyan Vishyo Ke Atirikt </v>
          </cell>
          <cell r="G3588" t="str">
            <v xml:space="preserve">Deepali , Dr. Ajay kumar , Sanjeev Dixit , Sushil Singh </v>
          </cell>
          <cell r="H3588" t="str">
            <v xml:space="preserve">Hindi </v>
          </cell>
        </row>
        <row r="3589">
          <cell r="E3589">
            <v>9789358894967</v>
          </cell>
          <cell r="F3589" t="str">
            <v xml:space="preserve">Arihant Indian Air Force Agniveer Vayu Guide For All Science Subject </v>
          </cell>
          <cell r="G3589" t="str">
            <v xml:space="preserve">Deepali , Dr. Ajay kumar , Sanjeev Dixit , Sushil Singh </v>
          </cell>
          <cell r="H3589" t="str">
            <v>English</v>
          </cell>
        </row>
        <row r="3590">
          <cell r="E3590">
            <v>9789358894882</v>
          </cell>
          <cell r="F3590" t="str">
            <v xml:space="preserve">Arihant Bhartiye Vayu Sena Agniveer Vayu Guide for Ganit Group X </v>
          </cell>
          <cell r="G3590" t="str">
            <v xml:space="preserve">Sanjeev Dixit </v>
          </cell>
          <cell r="H3590" t="str">
            <v xml:space="preserve">Hindi </v>
          </cell>
        </row>
        <row r="3591">
          <cell r="E3591">
            <v>9789358895261</v>
          </cell>
          <cell r="F3591" t="str">
            <v>Arihant NIACL AO (The New India Assurance Company LTD Administrative Officers) Scale 1 Exam book Phase 1 Hindi</v>
          </cell>
          <cell r="G3591" t="str">
            <v xml:space="preserve">Sushil Singh , Sanjeev Dixit, Deepali </v>
          </cell>
          <cell r="H3591" t="str">
            <v xml:space="preserve">Hindi </v>
          </cell>
        </row>
        <row r="3592">
          <cell r="E3592">
            <v>9789358895278</v>
          </cell>
          <cell r="F3592" t="str">
            <v>Arihant NIACL AO (The New India Assurance Company LTD Administrative Officers) Scale 1 Exam book Phase 1</v>
          </cell>
          <cell r="G3592" t="str">
            <v xml:space="preserve">Sushil Singh , Sanjeev Dixit, Deepali </v>
          </cell>
          <cell r="H3592" t="str">
            <v xml:space="preserve">English </v>
          </cell>
        </row>
        <row r="3593">
          <cell r="E3593">
            <v>9789327199864</v>
          </cell>
          <cell r="F3593" t="str">
            <v>Arihant 15 Practice Sets SSC Stenographer Grade C &amp; D With 12 Solved Papers For 2023 Exams</v>
          </cell>
          <cell r="G3593" t="str">
            <v xml:space="preserve">Pradeep Shrivastava , Sushil Singh , Deepali </v>
          </cell>
          <cell r="H3593" t="str">
            <v xml:space="preserve">English </v>
          </cell>
        </row>
        <row r="3594">
          <cell r="E3594">
            <v>9789327199857</v>
          </cell>
          <cell r="F3594" t="str">
            <v>Arihant 15 Practice Sets SSC Stenographer Grade C &amp; D With 12 Solved Papers For 2023 Exams Hindi</v>
          </cell>
          <cell r="G3594" t="str">
            <v xml:space="preserve">Pradeep Shrivastav , Sushil Singh, Deepali </v>
          </cell>
          <cell r="H3594" t="str">
            <v xml:space="preserve">Hindi </v>
          </cell>
        </row>
        <row r="3595">
          <cell r="E3595">
            <v>9789327199833</v>
          </cell>
          <cell r="F3595" t="str">
            <v>Arihant SCC Stenographer Grade C &amp; D Recruitment Exam For 2023 Exams Hindi</v>
          </cell>
          <cell r="G3595" t="str">
            <v xml:space="preserve">Pradeep Shrivastav , Sushil Singh, Deepali </v>
          </cell>
          <cell r="H3595" t="str">
            <v xml:space="preserve">Hindi </v>
          </cell>
        </row>
        <row r="3596">
          <cell r="E3596">
            <v>9789327199840</v>
          </cell>
          <cell r="F3596" t="str">
            <v>Arihant SCC Stenographer Grade C &amp; D Guide Exam For 2023 Exams</v>
          </cell>
          <cell r="G3596" t="str">
            <v xml:space="preserve">Pradeep Shrivastav , Sushil Singh, Deepali </v>
          </cell>
          <cell r="H3596" t="str">
            <v xml:space="preserve">English </v>
          </cell>
        </row>
        <row r="3597">
          <cell r="E3597">
            <v>9789358894271</v>
          </cell>
          <cell r="F3597" t="str">
            <v>Arihant 40 Days Crash Course Programme NEET Physics 2024</v>
          </cell>
          <cell r="G3597" t="str">
            <v xml:space="preserve">Ravi Tripathi , VK Goyal </v>
          </cell>
          <cell r="H3597" t="str">
            <v xml:space="preserve">English </v>
          </cell>
        </row>
        <row r="3598">
          <cell r="E3598">
            <v>9789358894288</v>
          </cell>
          <cell r="F3598" t="str">
            <v>Arihant 40 Days Crash Course Programme NEET Chemistry 2024</v>
          </cell>
          <cell r="G3598" t="str">
            <v xml:space="preserve">Sakshi Jha </v>
          </cell>
          <cell r="H3598" t="str">
            <v xml:space="preserve">English </v>
          </cell>
        </row>
        <row r="3599">
          <cell r="E3599">
            <v>9789358894295</v>
          </cell>
          <cell r="F3599" t="str">
            <v>Arihant 40 Days Crash Course Programme NEET Biology 2024</v>
          </cell>
          <cell r="G3599" t="str">
            <v xml:space="preserve">Ajay Kumar , Chiraj </v>
          </cell>
          <cell r="H3599" t="str">
            <v xml:space="preserve">English </v>
          </cell>
        </row>
        <row r="3600">
          <cell r="E3600">
            <v>9789358894394</v>
          </cell>
          <cell r="F3600" t="str">
            <v xml:space="preserve">Arihant 19 Years Solved Papers CGPET Chhatisgarh Pre Engineering Test For 2024 Exams </v>
          </cell>
          <cell r="G3600" t="str">
            <v xml:space="preserve">Vikas Gupta , Shubham , Mansi </v>
          </cell>
          <cell r="H3600" t="str">
            <v xml:space="preserve">Hindi </v>
          </cell>
        </row>
        <row r="3601">
          <cell r="E3601">
            <v>9789358894301</v>
          </cell>
          <cell r="F3601" t="str">
            <v>Arihant 40 Days Crash Course Programme NEET Bhautik Vigyan 2024</v>
          </cell>
          <cell r="G3601" t="str">
            <v xml:space="preserve">Shikha Kumari , Virendra Singh </v>
          </cell>
          <cell r="H3601" t="str">
            <v xml:space="preserve">Hindi </v>
          </cell>
        </row>
        <row r="3602">
          <cell r="E3602">
            <v>9789358894318</v>
          </cell>
          <cell r="F3602" t="str">
            <v>Arihant 40 Days Crash Course Programme NEET Rasayan 2024</v>
          </cell>
          <cell r="G3602" t="str">
            <v xml:space="preserve">Dr. Sachin Bhola , Dr. Preeti Gupta </v>
          </cell>
          <cell r="H3602" t="str">
            <v xml:space="preserve">Hindi </v>
          </cell>
        </row>
        <row r="3603">
          <cell r="E3603">
            <v>9789358894325</v>
          </cell>
          <cell r="F3603" t="str">
            <v>Arihant 40 Days Crash Course Programme NEET Jeev Vigyan 2024</v>
          </cell>
          <cell r="G3603" t="str">
            <v xml:space="preserve">Prashant Kumar </v>
          </cell>
          <cell r="H3603" t="str">
            <v xml:space="preserve">Hindi </v>
          </cell>
        </row>
        <row r="3604">
          <cell r="E3604">
            <v>9789358894332</v>
          </cell>
          <cell r="F3604" t="str">
            <v>Arihant JEE Main Prep Guide Exam For 2024 Physics | Chemistry | Mathematics</v>
          </cell>
          <cell r="G3604" t="str">
            <v xml:space="preserve">Deepak Paliwal , Atique Hasan , Ajit Kumar Jha , Rajkumar Soni , Vishnu Gupta , Lakshman Prasad </v>
          </cell>
          <cell r="H3604" t="str">
            <v xml:space="preserve">English </v>
          </cell>
        </row>
        <row r="3605">
          <cell r="E3605">
            <v>9789358894356</v>
          </cell>
          <cell r="F3605" t="str">
            <v>Arihant NEET Prep Guide Exam For 2024 Physics | Chemistry | Biology</v>
          </cell>
          <cell r="G3605" t="str">
            <v>Mohd Zafar , Moaz Siddiqui , Rachna Rani , Reetika Gulati , Sonal Chauhan , Maukta Gigras</v>
          </cell>
          <cell r="H3605" t="str">
            <v xml:space="preserve">English </v>
          </cell>
        </row>
        <row r="3606">
          <cell r="E3606">
            <v>9789358894349</v>
          </cell>
          <cell r="F3606" t="str">
            <v>Arihant JEE Main Prep Guide Exam For 2024 Bhautiki | Rasayan | Ganit</v>
          </cell>
          <cell r="G3606" t="str">
            <v xml:space="preserve">Abhishek Suman , Digvijay Singh , K .P Singh ,Anurag Sharma ,  Amit Rastogi , Shivani Jain </v>
          </cell>
          <cell r="H3606" t="str">
            <v xml:space="preserve">Hindi </v>
          </cell>
        </row>
        <row r="3607">
          <cell r="E3607">
            <v>9789358895094</v>
          </cell>
          <cell r="F3607" t="str">
            <v>Arihant 35 Years NEET Previous Year Chapterwise Solved Papers Bhotiki for NEET Exams 2024</v>
          </cell>
          <cell r="G3607" t="str">
            <v xml:space="preserve">Shilpa Kajotia </v>
          </cell>
          <cell r="H3607" t="str">
            <v xml:space="preserve">Hindi </v>
          </cell>
        </row>
        <row r="3608">
          <cell r="E3608">
            <v>9789358895100</v>
          </cell>
          <cell r="F3608" t="str">
            <v>Arihant 35 Years NEET Previous Year Chapterwise Solved Papers Rasayan for NEET Exams 2024</v>
          </cell>
          <cell r="G3608" t="str">
            <v xml:space="preserve">Swati Bhadoriya </v>
          </cell>
          <cell r="H3608" t="str">
            <v xml:space="preserve">Hindi </v>
          </cell>
        </row>
        <row r="3609">
          <cell r="E3609">
            <v>9789358895117</v>
          </cell>
          <cell r="F3609" t="str">
            <v>Arihant 35 Years NEET Previous Year Chapterwise Solved Papers Jeev Vigyan for NEET Exams 2024</v>
          </cell>
          <cell r="G3609" t="str">
            <v xml:space="preserve">Archna Sharma </v>
          </cell>
          <cell r="H3609" t="str">
            <v xml:space="preserve">Hindi </v>
          </cell>
        </row>
        <row r="3610">
          <cell r="E3610">
            <v>9789358895063</v>
          </cell>
          <cell r="F3610" t="str">
            <v>Arihant 14 Years JEE Previous Year Chapterwise Solved Papers Bhotiki For JEE Exams 2024</v>
          </cell>
          <cell r="G3610" t="str">
            <v xml:space="preserve">Abhishek Suman </v>
          </cell>
          <cell r="H3610" t="str">
            <v xml:space="preserve">Hindi </v>
          </cell>
        </row>
        <row r="3611">
          <cell r="E3611">
            <v>9789358895070</v>
          </cell>
          <cell r="F3611" t="str">
            <v>Arihant 14 Years JEE Previous Year Chapterwise Solved Papers Rasayan For JEE Exams 2024</v>
          </cell>
          <cell r="G3611" t="str">
            <v xml:space="preserve">Swati Bhadoriya </v>
          </cell>
          <cell r="H3611" t="str">
            <v xml:space="preserve">Hindi </v>
          </cell>
        </row>
        <row r="3612">
          <cell r="E3612">
            <v>9789358895087</v>
          </cell>
          <cell r="F3612" t="str">
            <v>Arihant 14 Years JEE Previous Year Chapterwise Solved Papers Ganit For JEE Exams 2024</v>
          </cell>
          <cell r="G3612" t="str">
            <v xml:space="preserve">Rajni Bansal </v>
          </cell>
          <cell r="H3612" t="str">
            <v xml:space="preserve">Hindi </v>
          </cell>
        </row>
        <row r="3613">
          <cell r="E3613">
            <v>9789358892871</v>
          </cell>
          <cell r="F3613" t="str">
            <v>Arihant 15 Practice Sets UP B.ed JEE Kala Varg Exam for 2024</v>
          </cell>
          <cell r="G3613" t="str">
            <v xml:space="preserve">Pradeep Shrivastav , Rajiv Pandey, Sushil Singh </v>
          </cell>
          <cell r="H3613" t="str">
            <v xml:space="preserve">Hindi </v>
          </cell>
        </row>
        <row r="3614">
          <cell r="E3614">
            <v>9789358893137</v>
          </cell>
          <cell r="F3614" t="str">
            <v>Arihant 15 Practice Sets UP B.ed JEE Vigyan Varg Exam for 2024</v>
          </cell>
          <cell r="G3614" t="str">
            <v>Pradeep Shrivastav , Rajiv Pandey, Sushil Singh, Dr. Pratap Singh</v>
          </cell>
          <cell r="H3614" t="str">
            <v xml:space="preserve">Hindi </v>
          </cell>
        </row>
        <row r="3615">
          <cell r="E3615">
            <v>9789358895605</v>
          </cell>
          <cell r="F3615" t="str">
            <v>Arihant IBPS SO Main IT Officer Complete Study Material with 15 Practice Sets</v>
          </cell>
          <cell r="G3615" t="str">
            <v xml:space="preserve">Suchi Goyal , Neetu Gaikwad, Shweta Agarwal </v>
          </cell>
          <cell r="H3615" t="str">
            <v xml:space="preserve">English </v>
          </cell>
        </row>
        <row r="3616">
          <cell r="E3616">
            <v>9789358895612</v>
          </cell>
          <cell r="F3616" t="str">
            <v>Arihant IBPS SO Main HR/Personal Officer Complete Study Material with 15 Practice Sets</v>
          </cell>
          <cell r="G3616" t="str">
            <v xml:space="preserve">Mona Yadav , Shivendra Kumar Sinha , Kajal Gaur </v>
          </cell>
          <cell r="H3616" t="str">
            <v xml:space="preserve">English </v>
          </cell>
        </row>
        <row r="3617">
          <cell r="E3617">
            <v>9789358895629</v>
          </cell>
          <cell r="F3617" t="str">
            <v>Arihant IBPS SO Main Agricultural Field  Officer Complete Study Material with 15 Practice Sets</v>
          </cell>
          <cell r="G3617" t="str">
            <v xml:space="preserve">Dr PK Karhana , Mukul Dev Singh  </v>
          </cell>
          <cell r="H3617" t="str">
            <v xml:space="preserve">English </v>
          </cell>
        </row>
        <row r="3618">
          <cell r="E3618">
            <v>9789358895636</v>
          </cell>
          <cell r="F3618" t="str">
            <v>Arihant IBPS SO Main Marketing Officer Complete Study Material with 15 Practice Sets</v>
          </cell>
          <cell r="G3618" t="str">
            <v xml:space="preserve">Bhavna Chopra </v>
          </cell>
          <cell r="H3618" t="str">
            <v xml:space="preserve">English </v>
          </cell>
        </row>
        <row r="3619">
          <cell r="E3619">
            <v>9789358894363</v>
          </cell>
          <cell r="F3619" t="str">
            <v>Arihant NEET Prep Guide Bhautiki|Rasayan Vigyan|Jeev Vigyan For 2024 Exam Hindi</v>
          </cell>
          <cell r="G3619" t="str">
            <v>SN Garg, Sushma Verma,Neeraj Chauchan, Monika Singh</v>
          </cell>
          <cell r="H3619" t="str">
            <v xml:space="preserve">Hindi </v>
          </cell>
        </row>
        <row r="3620">
          <cell r="E3620">
            <v>9789358894417</v>
          </cell>
          <cell r="F3620" t="str">
            <v>Arihant Chhattisgarh PET Success Package Physics | Chemistry | Mathematics For 2024 Exam Hindi</v>
          </cell>
          <cell r="G3620" t="str">
            <v>SN Garg, Anjana Verma, RP Sharma</v>
          </cell>
          <cell r="H3620" t="str">
            <v xml:space="preserve">Hindi </v>
          </cell>
        </row>
        <row r="3621">
          <cell r="E3621">
            <v>9789358892864</v>
          </cell>
          <cell r="F3621" t="str">
            <v>Arihant UP B.Ed JEE Kala Varg Guide With Model Solved Paper For 2024 Exam Hindi</v>
          </cell>
          <cell r="G3621" t="str">
            <v xml:space="preserve">Pradeep Shrivastav , Rajeev Pandey , Sushil Singh </v>
          </cell>
          <cell r="H3621" t="str">
            <v xml:space="preserve">Hindi </v>
          </cell>
        </row>
        <row r="3622">
          <cell r="E3622">
            <v>9789358893021</v>
          </cell>
          <cell r="F3622" t="str">
            <v>Arihant UP B.Ed JEE Vanijya Varg Guide With Model Solved Paper For 2024 Exam Hindi</v>
          </cell>
          <cell r="G3622" t="str">
            <v xml:space="preserve">Pradeep Shrivastav , Rajeev Pandey , Sushil Singh </v>
          </cell>
          <cell r="H3622" t="str">
            <v xml:space="preserve">Hindi </v>
          </cell>
        </row>
        <row r="3623">
          <cell r="E3623">
            <v>9789358893007</v>
          </cell>
          <cell r="F3623" t="str">
            <v>Arihant UP B.Ed JEE Vigyan Varg Guide With Model Solved Paper For 2024 Exam Hindi</v>
          </cell>
          <cell r="G3623" t="str">
            <v xml:space="preserve">Pradeep Shrivastav , Rajeev Pandey , Sushil Singh , Dr. Pratap Singh </v>
          </cell>
          <cell r="H3623" t="str">
            <v xml:space="preserve">Hindi </v>
          </cell>
        </row>
        <row r="3624">
          <cell r="E3624">
            <v>9789358892949</v>
          </cell>
          <cell r="F3624" t="str">
            <v>Arihant UP B.Ed JEE Arts Group Guide With Model Solved Paper For 2024 Exam</v>
          </cell>
          <cell r="G3624" t="str">
            <v xml:space="preserve">Pradeep Shrivastava , Rajeev Pandey , Sushil Singh </v>
          </cell>
          <cell r="H3624" t="str">
            <v xml:space="preserve">English </v>
          </cell>
        </row>
        <row r="3625">
          <cell r="E3625">
            <v>9789358892918</v>
          </cell>
          <cell r="F3625" t="str">
            <v>Arihant UP B.Ed JEE Commerce Group Guide With Model Solved Paper For 2024 Exam</v>
          </cell>
          <cell r="G3625" t="str">
            <v xml:space="preserve">Pradeep Srivastava , Rajeev Pandey , Sushil Singh </v>
          </cell>
          <cell r="H3625" t="str">
            <v xml:space="preserve">English </v>
          </cell>
        </row>
        <row r="3626">
          <cell r="E3626">
            <v>9789358893045</v>
          </cell>
          <cell r="F3626" t="str">
            <v>Arihant UP B.Ed JEE Science Group Guide With Model Solved Paper For 2024 Exam</v>
          </cell>
          <cell r="G3626" t="str">
            <v xml:space="preserve">Pradeep Srivastava , Rajeev Pandey , Sushil Singh , Dr. Pratap Singh </v>
          </cell>
          <cell r="H3626" t="str">
            <v xml:space="preserve">English </v>
          </cell>
        </row>
        <row r="3627">
          <cell r="E3627">
            <v>9789358895292</v>
          </cell>
          <cell r="F3627" t="str">
            <v>Chattisgarh Samanaya Gyan</v>
          </cell>
          <cell r="G3627" t="str">
            <v xml:space="preserve">Raman Patel , Sanjeet Kumar </v>
          </cell>
          <cell r="H3627" t="str">
            <v xml:space="preserve">Hindi </v>
          </cell>
        </row>
        <row r="3628">
          <cell r="E3628">
            <v>9789358895599</v>
          </cell>
          <cell r="F3628" t="str">
            <v xml:space="preserve">Arihant IBPS SO (Specialist Officer) 15 Practice Sets Preliminary Exam 2023 </v>
          </cell>
          <cell r="G3628" t="str">
            <v xml:space="preserve">Vinay Sharma , Ritesh Ranjan , Priya Mittal , Nikita Todarwal , Varun Bali , Jatin Kinger , Smriti Patwardhan </v>
          </cell>
          <cell r="H3628" t="str">
            <v xml:space="preserve">English </v>
          </cell>
        </row>
        <row r="3629">
          <cell r="E3629">
            <v>9789358893069</v>
          </cell>
          <cell r="F3629" t="str">
            <v>Arihant 15 Practice Sets UP B.ed JEE Vanijya Varg for 2023 Exam</v>
          </cell>
          <cell r="G3629" t="str">
            <v xml:space="preserve">Pradeep Shrivastav , Rajiv Pandey , Sushil Singh </v>
          </cell>
          <cell r="H3629" t="str">
            <v xml:space="preserve">Hindi </v>
          </cell>
        </row>
        <row r="3630">
          <cell r="E3630">
            <v>9789358895315</v>
          </cell>
          <cell r="F3630" t="str">
            <v>Arihant Know Your State Jharkhand</v>
          </cell>
          <cell r="G3630" t="str">
            <v xml:space="preserve">Manohar Singh Munda , Rajesh Kumar Rajan </v>
          </cell>
          <cell r="H3630" t="str">
            <v xml:space="preserve">English </v>
          </cell>
        </row>
        <row r="3631">
          <cell r="E3631">
            <v>9789358895230</v>
          </cell>
          <cell r="F3631" t="str">
            <v>Arihant Face To Face MAT With 26 Years Solved Papers 2024</v>
          </cell>
          <cell r="G3631" t="str">
            <v>BS Sijwalii | Ajay Singh</v>
          </cell>
          <cell r="H3631" t="str">
            <v xml:space="preserve">English </v>
          </cell>
        </row>
        <row r="3632">
          <cell r="E3632">
            <v>9789358895667</v>
          </cell>
          <cell r="F3632" t="str">
            <v>Arihant Study Guide Central Hindu School Entrance Exam For Class 6 Hindi</v>
          </cell>
          <cell r="G3632" t="str">
            <v xml:space="preserve">Sandeep Singh , Anamika Singh , Ajay Kumar , Dr. Pratap Singh </v>
          </cell>
          <cell r="H3632" t="str">
            <v xml:space="preserve">Hindi </v>
          </cell>
        </row>
        <row r="3633">
          <cell r="E3633">
            <v>9789358895674</v>
          </cell>
          <cell r="F3633" t="str">
            <v>Arihant Study Guide Central Hindu School Entrance Exam For Class 6</v>
          </cell>
          <cell r="G3633" t="str">
            <v xml:space="preserve">Sandeep Singh , Anamika Singh , Ajay Kumar , Dr. Pratap Singh </v>
          </cell>
          <cell r="H3633" t="str">
            <v xml:space="preserve">English </v>
          </cell>
        </row>
        <row r="3634">
          <cell r="E3634">
            <v>9789358895193</v>
          </cell>
          <cell r="F3634" t="str">
            <v>Arihant SSC JE (Junior Engineers) Electrical Engineering Paper 1 2023</v>
          </cell>
          <cell r="G3634" t="str">
            <v xml:space="preserve">Sushil Singh , Pradeep Shrivastava , Vandana Saini </v>
          </cell>
          <cell r="H3634" t="str">
            <v xml:space="preserve">English </v>
          </cell>
        </row>
        <row r="3635">
          <cell r="E3635">
            <v>9789358895209</v>
          </cell>
          <cell r="F3635" t="str">
            <v>Arihant SSC JE (Junior Engineers) Mechanical Engineering Paper 1 2023</v>
          </cell>
          <cell r="G3635" t="str">
            <v xml:space="preserve">Sushil Singh, Pradeep Srivastava , Gaurav Lodhi </v>
          </cell>
          <cell r="H3635" t="str">
            <v xml:space="preserve">English </v>
          </cell>
        </row>
        <row r="3636">
          <cell r="E3636">
            <v>9789358895216</v>
          </cell>
          <cell r="F3636" t="str">
            <v>Arihant SSC JE (Junior Engineers) Civil Engineering Paper 1 2023</v>
          </cell>
          <cell r="G3636" t="str">
            <v>Sushil Singh , Pradeep Shrivastava , Anuj</v>
          </cell>
          <cell r="H3636" t="str">
            <v xml:space="preserve">English </v>
          </cell>
        </row>
        <row r="3637">
          <cell r="E3637">
            <v>9789358895247</v>
          </cell>
          <cell r="F3637" t="str">
            <v>Arihant Uttar Pradesh Staff Nurse Guide for 2023 Exams</v>
          </cell>
          <cell r="G3637" t="str">
            <v xml:space="preserve">Pradeep Srivastav , Sanjeev Dixit , Dr. Pratap Singh </v>
          </cell>
          <cell r="H3637" t="str">
            <v xml:space="preserve">Hindi </v>
          </cell>
        </row>
        <row r="3638">
          <cell r="E3638">
            <v>9789358895841</v>
          </cell>
          <cell r="F3638" t="str">
            <v>Arihant NTA PM Yashsavi Yojana Entrance Test 2023 Class 9 Eligibility Class 8 Hindi book</v>
          </cell>
          <cell r="G3638" t="str">
            <v xml:space="preserve">Ajay Kumar , Pawan Singh , Dr. Pratap Singh , Shipra Goyal </v>
          </cell>
          <cell r="H3638" t="str">
            <v xml:space="preserve">Hindi </v>
          </cell>
        </row>
        <row r="3639">
          <cell r="E3639">
            <v>9789358895858</v>
          </cell>
          <cell r="F3639" t="str">
            <v>Arihant NTA PM Yashsavi Yojana Entrance Test 2023 Class 9 Eligibility Class 8</v>
          </cell>
          <cell r="G3639" t="str">
            <v xml:space="preserve">Ajay Kumar , Pawan Singh , Dr. Pratap Singh , Shipra Goyal </v>
          </cell>
          <cell r="H3639" t="str">
            <v xml:space="preserve">English </v>
          </cell>
        </row>
        <row r="3640">
          <cell r="E3640">
            <v>9789358895865</v>
          </cell>
          <cell r="F3640" t="str">
            <v>Arihant NTA PM Yashsavi Yojana Entrance Test 2023 Class 11 Eligibility Class 10 Hindi book</v>
          </cell>
          <cell r="G3640" t="str">
            <v xml:space="preserve">Sanjeev Dixit , Nirmal Pandey , Shipra Goyal , Pradeep Srivastava </v>
          </cell>
          <cell r="H3640" t="str">
            <v xml:space="preserve">Hindi </v>
          </cell>
        </row>
        <row r="3641">
          <cell r="E3641">
            <v>9789358895872</v>
          </cell>
          <cell r="F3641" t="str">
            <v>Arihant NTA PM Yashsavi Yojana Entrance Test 2023 Class 11 Eligibility Class 10</v>
          </cell>
          <cell r="G3641" t="str">
            <v>Sanjee Dixit , Nirmal Pandey , Shipra Goyal, Pradeep Shrivastava</v>
          </cell>
          <cell r="H3641" t="str">
            <v xml:space="preserve">English </v>
          </cell>
        </row>
        <row r="3642">
          <cell r="E3642">
            <v>9789358895285</v>
          </cell>
          <cell r="F3642" t="str">
            <v>Arihant Jharkhand Samanya Gyan</v>
          </cell>
          <cell r="G3642" t="str">
            <v xml:space="preserve">Vijay Singh Munda </v>
          </cell>
          <cell r="H3642" t="str">
            <v xml:space="preserve">Hindi </v>
          </cell>
        </row>
        <row r="3643">
          <cell r="E3643">
            <v>9789358895339</v>
          </cell>
          <cell r="F3643" t="str">
            <v>Arihant Bihar Para Medical Matric Level Entrance Exam 2024 Hindi (For Diploma Certificate)</v>
          </cell>
          <cell r="G3643" t="str">
            <v xml:space="preserve">Sanjeev Dixit , Rajeev Pandey , Deepali, Pradeep Srivastava , Dr. Pratap Singh </v>
          </cell>
          <cell r="H3643" t="str">
            <v xml:space="preserve">Hindi </v>
          </cell>
        </row>
        <row r="3644">
          <cell r="E3644">
            <v>9789358895353</v>
          </cell>
          <cell r="F3644" t="str">
            <v>Arihant Bihar Para Medical Intermediate Level Extrance Exam 2024 Hindi (For Diploma Certificate)</v>
          </cell>
          <cell r="G3644" t="str">
            <v xml:space="preserve">Sanjeev Dixit , Rajeev Pandey , Deepali , Pradeep Srivastava , Dr. Pratap Singh </v>
          </cell>
          <cell r="H3644" t="str">
            <v xml:space="preserve">Hindi </v>
          </cell>
        </row>
        <row r="3645">
          <cell r="E3645">
            <v>9789358895322</v>
          </cell>
          <cell r="F3645" t="str">
            <v>Arihant Bihar Para Medical Matric Level Entrance Exam 2024 (For Diploma Certificate)</v>
          </cell>
          <cell r="G3645" t="str">
            <v xml:space="preserve">Sanjeev Dixit , Rajeev Pandey , Deepali, Pradeep Srivastava , Dr. Pratap Singh </v>
          </cell>
          <cell r="H3645" t="str">
            <v xml:space="preserve">English </v>
          </cell>
        </row>
        <row r="3646">
          <cell r="E3646">
            <v>9789358895346</v>
          </cell>
          <cell r="F3646" t="str">
            <v>Arihant Bihar Para Medical Intermediate Level Extrance Exam 2024 (For Diploma Certificate)</v>
          </cell>
          <cell r="G3646" t="str">
            <v xml:space="preserve">Sanjeev Dixit , Rajeev Pandey , Deepali, Pradeep Srivastava , Dr. Pratap Singh </v>
          </cell>
          <cell r="H3646" t="str">
            <v xml:space="preserve">English </v>
          </cell>
        </row>
        <row r="3647">
          <cell r="E3647">
            <v>9789358895124</v>
          </cell>
          <cell r="F3647" t="str">
            <v xml:space="preserve">Arihant UPSC Mains 250+ Q+A For Indian ECONOMY General Studies III </v>
          </cell>
          <cell r="G3647" t="str">
            <v xml:space="preserve">Amit Mangtani </v>
          </cell>
          <cell r="H3647" t="str">
            <v xml:space="preserve">English </v>
          </cell>
        </row>
        <row r="3648">
          <cell r="E3648">
            <v>9789358894424</v>
          </cell>
          <cell r="F3648" t="str">
            <v xml:space="preserve">Arihant CBSE Sample Question Paper Class 10 Science Book For 2024 Board Exam </v>
          </cell>
          <cell r="G3648" t="str">
            <v xml:space="preserve">Punya Pratap , Pooja Yadav , Anuksha Arora </v>
          </cell>
          <cell r="H3648" t="str">
            <v xml:space="preserve">English </v>
          </cell>
        </row>
        <row r="3649">
          <cell r="E3649">
            <v>9789358894431</v>
          </cell>
          <cell r="F3649" t="str">
            <v>Arihant CBSE Exams 2024 I-Succeed 15 Sample Question Papers Mathematics (Standard)  Class 10th</v>
          </cell>
          <cell r="G3649" t="str">
            <v xml:space="preserve">Sunil Rathore,Chanchal Sharma </v>
          </cell>
          <cell r="H3649" t="str">
            <v>English</v>
          </cell>
        </row>
        <row r="3650">
          <cell r="E3650">
            <v>9789358894448</v>
          </cell>
          <cell r="F3650" t="str">
            <v>Arihant CBSE Sample Question Papers Class 10 Mathematics (Basic) Book for 2024 Board Exam</v>
          </cell>
          <cell r="G3650" t="str">
            <v>Pawan Rawal,Anurag Chaudhary</v>
          </cell>
          <cell r="H3650" t="str">
            <v>English</v>
          </cell>
        </row>
        <row r="3651">
          <cell r="E3651">
            <v>9789358894455</v>
          </cell>
          <cell r="F3651" t="str">
            <v>Arihant CBSE Sample Question Papers Class 10 Social Science Book for 2024 Board Exam</v>
          </cell>
          <cell r="G3651" t="str">
            <v xml:space="preserve">Rudraksh Tripathi , Aditya Raj </v>
          </cell>
          <cell r="H3651" t="str">
            <v xml:space="preserve">English </v>
          </cell>
        </row>
        <row r="3652">
          <cell r="E3652">
            <v>9789358894462</v>
          </cell>
          <cell r="F3652" t="str">
            <v xml:space="preserve">Arihant CBSE Sample Question Paper Class 10 English Language &amp; Literature Book For 2024 Board Exam </v>
          </cell>
          <cell r="G3652" t="str">
            <v xml:space="preserve">Amit Tanwar </v>
          </cell>
          <cell r="H3652" t="str">
            <v xml:space="preserve">English </v>
          </cell>
        </row>
        <row r="3653">
          <cell r="E3653">
            <v>9789358894479</v>
          </cell>
          <cell r="F3653" t="str">
            <v>Arihant CBSE Sample Question Papers Class 10 Computer Application Book for 2024 Board Exam</v>
          </cell>
          <cell r="G3653" t="str">
            <v xml:space="preserve">Neetu Gaikwad </v>
          </cell>
          <cell r="H3653" t="str">
            <v>English</v>
          </cell>
        </row>
        <row r="3654">
          <cell r="E3654">
            <v>9789358894486</v>
          </cell>
          <cell r="F3654" t="str">
            <v xml:space="preserve">Arihant CBSE Sample Question Paper Class 10 Information Technology Book For 2024 Board Exam </v>
          </cell>
          <cell r="G3654" t="str">
            <v xml:space="preserve">Supriya Patel  </v>
          </cell>
          <cell r="H3654" t="str">
            <v xml:space="preserve">English </v>
          </cell>
        </row>
        <row r="3655">
          <cell r="E3655">
            <v>9789358894493</v>
          </cell>
          <cell r="F3655" t="str">
            <v>Arihant CBSE Sample Question Papers Class 10 Sanskrit Book for 2024 Board Exam</v>
          </cell>
          <cell r="G3655" t="str">
            <v xml:space="preserve">Shiv Kanti, Urmila Singhal </v>
          </cell>
          <cell r="H3655" t="str">
            <v>Hindi</v>
          </cell>
        </row>
        <row r="3656">
          <cell r="E3656">
            <v>9789358894509</v>
          </cell>
          <cell r="F3656" t="str">
            <v>Arihant CBSE Sample Question Papers Class 10 Hindi A Book for 2024 Board Exam</v>
          </cell>
          <cell r="G3656" t="str">
            <v xml:space="preserve">Sarika </v>
          </cell>
          <cell r="H3656" t="str">
            <v>Hindi</v>
          </cell>
        </row>
        <row r="3657">
          <cell r="E3657">
            <v>9789358894516</v>
          </cell>
          <cell r="F3657" t="str">
            <v>Arihant CBSE Sample Question Papers Class 10 Hindi B Book for 2024 Board Exam</v>
          </cell>
          <cell r="G3657" t="str">
            <v xml:space="preserve">Deep Shikha </v>
          </cell>
          <cell r="H3657" t="str">
            <v>Hindi</v>
          </cell>
        </row>
        <row r="3658">
          <cell r="E3658">
            <v>9789358894523</v>
          </cell>
          <cell r="F3658" t="str">
            <v>Arihant CBSE Sample Question Paper Class 10 English Communicative Book For 2024 Board Exam Hindi</v>
          </cell>
          <cell r="G3658" t="str">
            <v xml:space="preserve">Srishti Aragwal </v>
          </cell>
          <cell r="H3658" t="str">
            <v xml:space="preserve">English </v>
          </cell>
        </row>
        <row r="3659">
          <cell r="E3659">
            <v>9789358894530</v>
          </cell>
          <cell r="F3659" t="str">
            <v xml:space="preserve">Arihant CBSE Sample Question Paper Class 12 Physics Book For 2024 Board Exam </v>
          </cell>
          <cell r="G3659" t="str">
            <v xml:space="preserve">Punya Pratap </v>
          </cell>
          <cell r="H3659" t="str">
            <v xml:space="preserve">English </v>
          </cell>
        </row>
        <row r="3660">
          <cell r="E3660">
            <v>9789358894547</v>
          </cell>
          <cell r="F3660" t="str">
            <v xml:space="preserve">Arihant CBSE Sample Question Paper Class 12 Chemistry Book For 2024 Board Exam </v>
          </cell>
          <cell r="G3660" t="str">
            <v xml:space="preserve">Abhishikha Kaushik , Arshdeep kaur </v>
          </cell>
          <cell r="H3660" t="str">
            <v xml:space="preserve">English </v>
          </cell>
        </row>
        <row r="3661">
          <cell r="E3661">
            <v>9789358894554</v>
          </cell>
          <cell r="F3661" t="str">
            <v xml:space="preserve">Arihant CBSE Sample Question Paper Class 12 Mathematics Book For 2024 Board Exam </v>
          </cell>
          <cell r="G3661" t="str">
            <v xml:space="preserve">Brijesh Dwivedi </v>
          </cell>
          <cell r="H3661" t="str">
            <v xml:space="preserve">English </v>
          </cell>
        </row>
        <row r="3662">
          <cell r="E3662">
            <v>9789358894561</v>
          </cell>
          <cell r="F3662" t="str">
            <v xml:space="preserve">Arihant CBSE Sample Question Paper Class 12 Applied Mathematics Book For 2024 Board Exam </v>
          </cell>
          <cell r="G3662" t="str">
            <v>Laxman Prasad</v>
          </cell>
          <cell r="H3662" t="str">
            <v xml:space="preserve">English </v>
          </cell>
        </row>
        <row r="3663">
          <cell r="E3663">
            <v>9789358894578</v>
          </cell>
          <cell r="F3663" t="str">
            <v>Arihant CBSE Sample Question Papers Class 12 Biology Book for 2024 Board Exam</v>
          </cell>
          <cell r="G3663" t="str">
            <v xml:space="preserve">Juhi Bhatia , Anuksha Arora </v>
          </cell>
          <cell r="H3663" t="str">
            <v xml:space="preserve">English </v>
          </cell>
        </row>
        <row r="3664">
          <cell r="E3664">
            <v>9789358894585</v>
          </cell>
          <cell r="F3664" t="str">
            <v>Arihant CBSE Sample Question Papers Class 12 Accountancy Book for 2024 Board Exam</v>
          </cell>
          <cell r="G3664" t="str">
            <v xml:space="preserve">Richa Makkar </v>
          </cell>
          <cell r="H3664" t="str">
            <v xml:space="preserve">English </v>
          </cell>
        </row>
        <row r="3665">
          <cell r="E3665">
            <v>9789358894592</v>
          </cell>
          <cell r="F3665" t="str">
            <v>Arihant CBSE Sample Question Papers Class 12 Business Studies Book for 2024 Board Exam</v>
          </cell>
          <cell r="G3665" t="str">
            <v xml:space="preserve">Abhay Saini </v>
          </cell>
          <cell r="H3665" t="str">
            <v>English</v>
          </cell>
        </row>
        <row r="3666">
          <cell r="E3666">
            <v>9789358894608</v>
          </cell>
          <cell r="F3666" t="str">
            <v>Arihant CBSE Sample Question Papers Class 12 Economics Book for 2024 Board Exam</v>
          </cell>
          <cell r="G3666" t="str">
            <v xml:space="preserve">Abhay Saini </v>
          </cell>
          <cell r="H3666" t="str">
            <v>English</v>
          </cell>
        </row>
        <row r="3667">
          <cell r="E3667">
            <v>9789358894615</v>
          </cell>
          <cell r="F3667" t="str">
            <v>Arihant CBSE Pariksha 2024 I-Succeed 15 Pratidarsh Prashan - Patre Hindi Kendrik Kaksha 12</v>
          </cell>
          <cell r="G3667" t="str">
            <v xml:space="preserve">Meena , Sunita </v>
          </cell>
          <cell r="H3667" t="str">
            <v xml:space="preserve">Hindi </v>
          </cell>
        </row>
        <row r="3668">
          <cell r="E3668">
            <v>9789358894622</v>
          </cell>
          <cell r="F3668" t="str">
            <v>Arihant CBSE Sample Question Papers Class 12 English Core Book for 2024 Board Exam</v>
          </cell>
          <cell r="G3668" t="str">
            <v xml:space="preserve">Srishti Agarwal </v>
          </cell>
          <cell r="H3668" t="str">
            <v xml:space="preserve">English </v>
          </cell>
        </row>
        <row r="3669">
          <cell r="E3669">
            <v>9789358894639</v>
          </cell>
          <cell r="F3669" t="str">
            <v>Arihant CBSE Sample Question Papers Class 12 Political Science Book for 2024 Board Exam</v>
          </cell>
          <cell r="G3669" t="str">
            <v xml:space="preserve">Sushmita Dhar , Aditya Raj </v>
          </cell>
          <cell r="H3669" t="str">
            <v xml:space="preserve">English </v>
          </cell>
        </row>
        <row r="3670">
          <cell r="E3670">
            <v>9789358894646</v>
          </cell>
          <cell r="F3670" t="str">
            <v xml:space="preserve">Arihant CBSE Exams 2024 I-Succeed 15 Sample Question Papers Geography Class 12th </v>
          </cell>
          <cell r="G3670" t="str">
            <v xml:space="preserve">Shivani Dogra </v>
          </cell>
          <cell r="H3670" t="str">
            <v xml:space="preserve">English </v>
          </cell>
        </row>
        <row r="3671">
          <cell r="E3671">
            <v>9789358894653</v>
          </cell>
          <cell r="F3671" t="str">
            <v xml:space="preserve">Arihant CBSE Exams 2024 I-Succeed 15 Sample Question Papers History Class 12th </v>
          </cell>
          <cell r="G3671" t="str">
            <v xml:space="preserve">Kamlesh Singh , Adhishree Neurgaonkar </v>
          </cell>
          <cell r="H3671" t="str">
            <v xml:space="preserve">English </v>
          </cell>
        </row>
        <row r="3672">
          <cell r="E3672">
            <v>9789358894660</v>
          </cell>
          <cell r="F3672" t="str">
            <v>Arihant CBSE Sample Question Papers Class 12 Physical Education Book for 2024 Board Exam</v>
          </cell>
          <cell r="G3672" t="str">
            <v xml:space="preserve">Sapna Sharma </v>
          </cell>
          <cell r="H3672" t="str">
            <v>English</v>
          </cell>
        </row>
        <row r="3673">
          <cell r="E3673">
            <v>9789358894677</v>
          </cell>
          <cell r="F3673" t="str">
            <v>Arihant CBSE Sample Question Paper Class 12 Sociology Book for 2024 Exam</v>
          </cell>
          <cell r="G3673" t="str">
            <v xml:space="preserve">Fazle Kibria </v>
          </cell>
          <cell r="H3673" t="str">
            <v>English</v>
          </cell>
        </row>
        <row r="3674">
          <cell r="E3674">
            <v>9789358894684</v>
          </cell>
          <cell r="F3674" t="str">
            <v>Arihant CBSE Sample Question Paper Class 12 Psychology Book for 2024 Exam</v>
          </cell>
          <cell r="G3674" t="str">
            <v xml:space="preserve">Prakhar Chaudhary </v>
          </cell>
          <cell r="H3674" t="str">
            <v>English</v>
          </cell>
        </row>
        <row r="3675">
          <cell r="E3675">
            <v>9789358894691</v>
          </cell>
          <cell r="F3675" t="str">
            <v>Arihant CBSE Sample Question Paper Class 12 Home Science Book for 2024 Exam</v>
          </cell>
          <cell r="G3675" t="str">
            <v xml:space="preserve">Kamlesh Singh , Adhishree Neurgaonkar </v>
          </cell>
          <cell r="H3675" t="str">
            <v>English</v>
          </cell>
        </row>
        <row r="3676">
          <cell r="E3676">
            <v>9789358894707</v>
          </cell>
          <cell r="F3676" t="str">
            <v>Arihant CBSE Sample Question Papers Class 12 Computer Science Book for 2024 Board Exam</v>
          </cell>
          <cell r="G3676" t="str">
            <v>Neetu Gaikwad</v>
          </cell>
          <cell r="H3676" t="str">
            <v xml:space="preserve">English </v>
          </cell>
        </row>
        <row r="3677">
          <cell r="E3677">
            <v>9789358894714</v>
          </cell>
          <cell r="F3677" t="str">
            <v>Arihant CBSE Sample Question Papers Class 12 Informatics Practices Book for 2024 Board Exam</v>
          </cell>
          <cell r="G3677" t="str">
            <v xml:space="preserve">Debapriya </v>
          </cell>
          <cell r="H3677" t="str">
            <v xml:space="preserve">English </v>
          </cell>
        </row>
        <row r="3678">
          <cell r="E3678">
            <v>9789358894974</v>
          </cell>
          <cell r="F3678" t="str">
            <v>Arihant ISC Sample Question Papers Class 12 Physics Book for 2024 Board Exam</v>
          </cell>
          <cell r="G3678" t="str">
            <v xml:space="preserve">Dharmendra Singh </v>
          </cell>
          <cell r="H3678" t="str">
            <v xml:space="preserve">English </v>
          </cell>
        </row>
        <row r="3679">
          <cell r="E3679">
            <v>9789358894981</v>
          </cell>
          <cell r="F3679" t="str">
            <v>Arihant ISC Sample Question Papers Class 12 Chemistry Book for 2024 Board Exam</v>
          </cell>
          <cell r="G3679" t="str">
            <v xml:space="preserve">Swati Chauhan , Prashansa Gupta </v>
          </cell>
          <cell r="H3679" t="str">
            <v xml:space="preserve">English </v>
          </cell>
        </row>
        <row r="3680">
          <cell r="E3680">
            <v>9789358894998</v>
          </cell>
          <cell r="F3680" t="str">
            <v>Arihant ISC Sample Question Papers Class 12 Mathematics Book for 2024 Board Exam</v>
          </cell>
          <cell r="G3680" t="str">
            <v xml:space="preserve">Prem Maharishi , Rakesh Pandey </v>
          </cell>
          <cell r="H3680" t="str">
            <v xml:space="preserve">English </v>
          </cell>
        </row>
        <row r="3681">
          <cell r="E3681">
            <v>9789358895001</v>
          </cell>
          <cell r="F3681" t="str">
            <v>Arihant ISC Sample Question Papers Class 12 Biology Book for 2024 Board Exam</v>
          </cell>
          <cell r="G3681" t="str">
            <v xml:space="preserve">Rakhi Bisht , Mohd. Sadab </v>
          </cell>
          <cell r="H3681" t="str">
            <v xml:space="preserve">English </v>
          </cell>
        </row>
        <row r="3682">
          <cell r="E3682">
            <v>9789358895018</v>
          </cell>
          <cell r="F3682" t="str">
            <v>Arihant ISC Sample Question Papers Class 12 English Language Book for 2024 Board Exam</v>
          </cell>
          <cell r="G3682" t="str">
            <v xml:space="preserve">Vaishali Jaiswal </v>
          </cell>
          <cell r="H3682" t="str">
            <v>English</v>
          </cell>
        </row>
        <row r="3683">
          <cell r="E3683">
            <v>9789358895025</v>
          </cell>
          <cell r="F3683" t="str">
            <v>Arihant ISC Sample Question Papers Class 12 English Literature Book for 2024 Board Exam</v>
          </cell>
          <cell r="G3683" t="str">
            <v xml:space="preserve">Srishti Agarwal </v>
          </cell>
          <cell r="H3683" t="str">
            <v xml:space="preserve">English </v>
          </cell>
        </row>
        <row r="3684">
          <cell r="E3684">
            <v>9789358895032</v>
          </cell>
          <cell r="F3684" t="str">
            <v>Arihant ISC Sample Question Papers Class 12 Accounts Book for 2024 Board Exam</v>
          </cell>
          <cell r="G3684" t="str">
            <v xml:space="preserve">Anshul Sharma </v>
          </cell>
          <cell r="H3684" t="str">
            <v xml:space="preserve">English </v>
          </cell>
        </row>
        <row r="3685">
          <cell r="E3685">
            <v>9789358895049</v>
          </cell>
          <cell r="F3685" t="str">
            <v>Arihant ISC Sample Question Papers Class 12 Economics Book for 2024 Board Exam</v>
          </cell>
          <cell r="G3685" t="str">
            <v xml:space="preserve">Pratima Jain Roy </v>
          </cell>
          <cell r="H3685" t="str">
            <v xml:space="preserve">English </v>
          </cell>
        </row>
        <row r="3686">
          <cell r="E3686">
            <v>9789358895056</v>
          </cell>
          <cell r="F3686" t="str">
            <v>Arihant ISC Sample Question Papers Class 12 Commerce Book for 2024 Board Exam</v>
          </cell>
          <cell r="G3686" t="str">
            <v>Apeksha Agiwal</v>
          </cell>
          <cell r="H3686" t="str">
            <v>English</v>
          </cell>
        </row>
        <row r="3687">
          <cell r="E3687">
            <v>9789358894721</v>
          </cell>
          <cell r="F3687" t="str">
            <v>Arihant ICSE Sample Question Papers Class 10 Physics Book for 2024 Board Exam</v>
          </cell>
          <cell r="G3687" t="str">
            <v>Rahul Kumar</v>
          </cell>
          <cell r="H3687" t="str">
            <v>English</v>
          </cell>
        </row>
        <row r="3688">
          <cell r="E3688">
            <v>9789358894738</v>
          </cell>
          <cell r="F3688" t="str">
            <v>Arihant ICSE Sample Question Papers Class 10 Chemistry Book for 2024 Board Exam</v>
          </cell>
          <cell r="G3688" t="str">
            <v xml:space="preserve">Abhishek Gupta , Mehul Raj </v>
          </cell>
          <cell r="H3688" t="str">
            <v xml:space="preserve">English </v>
          </cell>
        </row>
        <row r="3689">
          <cell r="E3689">
            <v>9789358894745</v>
          </cell>
          <cell r="F3689" t="str">
            <v>Arihant ICSE Sample Question Papers Class 10 Mathematics Book for 2024 Board Exam</v>
          </cell>
          <cell r="G3689" t="str">
            <v>Prem Maharishi</v>
          </cell>
          <cell r="H3689" t="str">
            <v xml:space="preserve">English </v>
          </cell>
        </row>
        <row r="3690">
          <cell r="E3690">
            <v>9789358894752</v>
          </cell>
          <cell r="F3690" t="str">
            <v>Arihant ICSE Sample Question Papers Class 10 Biology Book for 2024 Board Exam</v>
          </cell>
          <cell r="G3690" t="str">
            <v xml:space="preserve">Parul Goel , Madhu Bala </v>
          </cell>
          <cell r="H3690" t="str">
            <v xml:space="preserve">English </v>
          </cell>
        </row>
        <row r="3691">
          <cell r="E3691">
            <v>9789358894769</v>
          </cell>
          <cell r="F3691" t="str">
            <v>Arihant ICSE Pariksha 2024 I-Succeed 10 Pratidarsh Prashan Patre Hindi Kaksha 10</v>
          </cell>
          <cell r="G3691" t="str">
            <v xml:space="preserve">Meena Saini </v>
          </cell>
          <cell r="H3691" t="str">
            <v xml:space="preserve">Hindi </v>
          </cell>
        </row>
        <row r="3692">
          <cell r="E3692">
            <v>9789358894776</v>
          </cell>
          <cell r="F3692" t="str">
            <v>Arihant ICSE Sample Question Papers Class 10 English Language Book for 2024 Board Exam</v>
          </cell>
          <cell r="G3692" t="str">
            <v xml:space="preserve">Vaishali Jaiswal </v>
          </cell>
          <cell r="H3692" t="str">
            <v xml:space="preserve">English </v>
          </cell>
        </row>
        <row r="3693">
          <cell r="E3693">
            <v>9789358894783</v>
          </cell>
          <cell r="F3693" t="str">
            <v>Arihant ICSE Sample Question Papers Class 10 English Literature Book for 2024 Board Exam</v>
          </cell>
          <cell r="G3693" t="str">
            <v>Srishti Agarwal</v>
          </cell>
          <cell r="H3693" t="str">
            <v xml:space="preserve">English </v>
          </cell>
        </row>
        <row r="3694">
          <cell r="E3694">
            <v>9789358894790</v>
          </cell>
          <cell r="F3694" t="str">
            <v>Arihant ICSE Sample Question Papers Class 10 History &amp; Civics Book for 2024 Board Exam</v>
          </cell>
          <cell r="G3694" t="str">
            <v xml:space="preserve">Akanksha Bhalla , Adhishree Neurgaonkar  </v>
          </cell>
          <cell r="H3694" t="str">
            <v xml:space="preserve">English </v>
          </cell>
        </row>
        <row r="3695">
          <cell r="E3695">
            <v>9789358894806</v>
          </cell>
          <cell r="F3695" t="str">
            <v>Arihant ICSE Sample Question Papers Class 10 Geography Book for 2024 Board Exam</v>
          </cell>
          <cell r="G3695" t="str">
            <v xml:space="preserve">Shubham Jha , Aditya Raj </v>
          </cell>
          <cell r="H3695" t="str">
            <v xml:space="preserve">English </v>
          </cell>
        </row>
        <row r="3696">
          <cell r="E3696">
            <v>9789358894813</v>
          </cell>
          <cell r="F3696" t="str">
            <v>Arihant ICSE Exams 2024 I-Succeed 15 Sample Question Papers Computers Applications Class 10th</v>
          </cell>
          <cell r="G3696" t="str">
            <v xml:space="preserve">Neetu Gaikwad </v>
          </cell>
          <cell r="H3696" t="str">
            <v>English</v>
          </cell>
        </row>
        <row r="3697">
          <cell r="E3697">
            <v>9789358896503</v>
          </cell>
          <cell r="F3697" t="str">
            <v>Arihant CBSE Sample Question Papers Science, Social Science, Mathematics Standard &amp; English Class 10 (Set of 4 Books) For 2024 Board Exams</v>
          </cell>
          <cell r="G3697" t="str">
            <v xml:space="preserve">Punya Pratap, Pooja Yadav, Anuksha Arora Sunil Rathore, Chanchal Sharma, Rudraksh Tripathi, Aditya Raj, Amit Tanwar </v>
          </cell>
          <cell r="H3697" t="str">
            <v xml:space="preserve">English </v>
          </cell>
        </row>
        <row r="3698">
          <cell r="E3698">
            <v>9789358896527</v>
          </cell>
          <cell r="F3698" t="str">
            <v>Arihant CBSE Sample Paper Physics, Chemistry, Mathematics Class 12 (Set of 3 Books) For 2024 Exam</v>
          </cell>
          <cell r="G3698" t="str">
            <v xml:space="preserve">Punya Pratap, Abhishikha Kaushik, Arshdeep kaur, Brijesh Dwivedi </v>
          </cell>
          <cell r="H3698" t="str">
            <v xml:space="preserve">English </v>
          </cell>
        </row>
        <row r="3699">
          <cell r="E3699">
            <v>9789358896565</v>
          </cell>
          <cell r="F3699" t="str">
            <v>Arihant CBSE Sample Paper Physics, Chemistry, Biology Class 12 (Set of 3 Books) For 2024 Exam</v>
          </cell>
          <cell r="G3699" t="str">
            <v xml:space="preserve">Punya Pratap, Abhishikha Kaushik, Arshdeep kaur, Juhi Bhatia, Anuksha Arora </v>
          </cell>
          <cell r="H3699" t="str">
            <v xml:space="preserve">English </v>
          </cell>
        </row>
        <row r="3700">
          <cell r="E3700">
            <v>9789358896558</v>
          </cell>
          <cell r="F3700" t="str">
            <v>Arihant ICSE Sample Paper Physics, Chemistry, Biology Class 10 (Set of 3 Books) For 2024 Exam</v>
          </cell>
          <cell r="G3700" t="str">
            <v xml:space="preserve">Rahul Kumar, Abhishek Gupta, Mehul Raj, Parul Goel, Madhu Bala </v>
          </cell>
          <cell r="H3700" t="str">
            <v xml:space="preserve">English </v>
          </cell>
        </row>
        <row r="3701">
          <cell r="E3701">
            <v>9789358896541</v>
          </cell>
          <cell r="F3701" t="str">
            <v>Arihant ICSE Sample Paper Physics, Chemistry, Mathematics Class 10 (Set of 3 Books) For 2024 Exam</v>
          </cell>
          <cell r="G3701" t="str">
            <v>Rahul Kumar, Abhishek Gupta, Mehul Raj, Prem Maharishi</v>
          </cell>
          <cell r="H3701" t="str">
            <v xml:space="preserve">English </v>
          </cell>
        </row>
        <row r="3702">
          <cell r="E3702">
            <v>9789358896572</v>
          </cell>
          <cell r="F3702" t="str">
            <v>Arihant ISC Sample Paper Physics, Chemistry, Mathematics Class 12 (Set of 3 Books) For 2024 Exam</v>
          </cell>
          <cell r="G3702" t="str">
            <v xml:space="preserve">Dharmendra Singh, Swati Chauhan, Prashansa Gupta, Prem Maharishi, Rakesh Pandey </v>
          </cell>
          <cell r="H3702" t="str">
            <v xml:space="preserve">English </v>
          </cell>
        </row>
        <row r="3703">
          <cell r="E3703">
            <v>9789358896589</v>
          </cell>
          <cell r="F3703" t="str">
            <v>Arihant ISC Sample Paper Physics, Chemistry, Biology Class 12 (Set of 3 Books) For 2024 Exam</v>
          </cell>
          <cell r="G3703" t="str">
            <v xml:space="preserve">Dharmendra Singh, Swati Chauhan, Prashansa Gupta, Rakhi Bisht, Mohd. Sadab </v>
          </cell>
          <cell r="H3703" t="str">
            <v xml:space="preserve">English </v>
          </cell>
        </row>
        <row r="3704">
          <cell r="E3704">
            <v>9789358896510</v>
          </cell>
          <cell r="F3704" t="str">
            <v>Arihant BITSAT Pre Guide with 12 Years Solved Papers and 5 Mock Tests For BITSAT 2024 Exam (Set of 2 Books)</v>
          </cell>
          <cell r="G3704" t="str">
            <v xml:space="preserve">Abhinav, RS Mittal, Sanjay Kumar </v>
          </cell>
          <cell r="H3704" t="str">
            <v xml:space="preserve">English </v>
          </cell>
        </row>
        <row r="3705">
          <cell r="E3705">
            <v>9789358896534</v>
          </cell>
          <cell r="F3705" t="str">
            <v>Arihant 40 Days Crash Course for JEE Main Physics, Chemistry, Mathematics ( Set of 3 Books ) For 2024 Exams</v>
          </cell>
          <cell r="G3705" t="str">
            <v>Rajeev Singh, Arvind Kumar, Ayush Kumar Amit Kumar, Vivak </v>
          </cell>
          <cell r="H3705" t="str">
            <v xml:space="preserve">English </v>
          </cell>
        </row>
        <row r="3706">
          <cell r="E3706">
            <v>9789358896152</v>
          </cell>
          <cell r="F3706" t="str">
            <v xml:space="preserve">Arihant NSSB (Nagaland Staff Selection Board) LDA Cum Computer Assistant Clerical &amp; Allied Services Exams 2023 </v>
          </cell>
          <cell r="G3706" t="str">
            <v xml:space="preserve">Pradeep Srivastava , Sanjeev Dixit , Sushil Singh , Shweta Bhargava </v>
          </cell>
          <cell r="H3706" t="str">
            <v xml:space="preserve">English </v>
          </cell>
        </row>
        <row r="3707">
          <cell r="E3707">
            <v>9789358895308</v>
          </cell>
          <cell r="F3707" t="str">
            <v>Arihant Chhattisgarh Vistrat Addhyan (Chhattisgarh Inside Study)</v>
          </cell>
          <cell r="G3707" t="str">
            <v xml:space="preserve">Abrar Hussain , Balraj Tamerkar , Chandreshekhar Beghal </v>
          </cell>
          <cell r="H3707" t="str">
            <v xml:space="preserve">Hindi </v>
          </cell>
        </row>
        <row r="3708">
          <cell r="E3708">
            <v>9789358895728</v>
          </cell>
          <cell r="F3708" t="str">
            <v xml:space="preserve">Arihant Snatak Parishikshit Sahayak Acharye Kaksha 6-8 Ganit Ayum Vigyan Shikshak Paper-4 Vakilpak Vishay GANIT </v>
          </cell>
          <cell r="G3708" t="str">
            <v xml:space="preserve">Sanjeev Dixit </v>
          </cell>
          <cell r="H3708" t="str">
            <v xml:space="preserve">Hindi </v>
          </cell>
        </row>
        <row r="3709">
          <cell r="E3709">
            <v>9789358895735</v>
          </cell>
          <cell r="F3709" t="str">
            <v xml:space="preserve">Arihant Snatak Parishikshit Sahayak Acharye Kaksha 6-8 Ganit Ayum Vigyan Shikshak Paper-4 Vakilpak Vishay BHOTIK AYUM RASAYAN </v>
          </cell>
          <cell r="G3709" t="str">
            <v xml:space="preserve">Dr. Pratap Singh </v>
          </cell>
          <cell r="H3709" t="str">
            <v xml:space="preserve">Hindi </v>
          </cell>
        </row>
        <row r="3710">
          <cell r="E3710">
            <v>9789358895742</v>
          </cell>
          <cell r="F3710" t="str">
            <v xml:space="preserve">Arihant Snatak Parishikshit Sahayak Acharye Kaksha 6-8 Ganit Ayum Vigyan Shikshak Paper-4 Vakilpak Vishay VANASPATI AYUM PRANI VIGYAN </v>
          </cell>
          <cell r="G3710" t="str">
            <v xml:space="preserve">Dr. Pratap Singh </v>
          </cell>
          <cell r="H3710" t="str">
            <v xml:space="preserve">Hindi </v>
          </cell>
        </row>
        <row r="3711">
          <cell r="E3711">
            <v>9789358895759</v>
          </cell>
          <cell r="F3711" t="str">
            <v xml:space="preserve">Arihant Snatak Parishikshit Sahayak Acharye Kaksha 6-8 Ganit Ayum Vigyan Shikshak Paper-4 Vakilpak Vishay Itihas , Bhoogol, Rajniti Vigyan Ayum Arthsastra </v>
          </cell>
          <cell r="G3711" t="str">
            <v xml:space="preserve">Pradeep Srivastava </v>
          </cell>
          <cell r="H3711" t="str">
            <v xml:space="preserve">Hindi </v>
          </cell>
        </row>
        <row r="3712">
          <cell r="E3712">
            <v>9789358895766</v>
          </cell>
          <cell r="F3712" t="str">
            <v>Rajasthan Police Constable Exam Guide For 2023 Exams Hindi</v>
          </cell>
          <cell r="G3712" t="str">
            <v xml:space="preserve">Shweta Bhargav, Sushil Singh , Pradeep Shrivastav </v>
          </cell>
          <cell r="H3712" t="str">
            <v xml:space="preserve">Hindi </v>
          </cell>
        </row>
        <row r="3713">
          <cell r="E3713">
            <v>9789358895773</v>
          </cell>
          <cell r="F3713" t="str">
            <v xml:space="preserve">Arihant Rajsthan Police Constable 25 Practice Sets &amp; 9 Solved Papers For 2023 Exams Samanya| police Dursanchar |Chalak  </v>
          </cell>
          <cell r="G3713" t="str">
            <v xml:space="preserve">Shweta Bhargav , Sushil Singh , Pradeep Shrivastav </v>
          </cell>
          <cell r="H3713" t="str">
            <v xml:space="preserve">Hindi </v>
          </cell>
        </row>
        <row r="3714">
          <cell r="E3714">
            <v>9789358895711</v>
          </cell>
          <cell r="F3714" t="str">
            <v>Arihant 15 Practice Sets ITI Pravesh Pariksha with Model Solved Paper 2024</v>
          </cell>
          <cell r="G3714" t="str">
            <v xml:space="preserve">Sanjeev Dixit , Dr. Pratap Singh, Pradeep Shrivastav </v>
          </cell>
          <cell r="H3714" t="str">
            <v xml:space="preserve">Hindi </v>
          </cell>
        </row>
        <row r="3715">
          <cell r="E3715">
            <v>9789358892062</v>
          </cell>
          <cell r="F3715" t="str">
            <v>Arihant CHSE Odisha Exam Master Biology Book For Class 12 with Solved Paper and Practice Sets For 2023-24</v>
          </cell>
          <cell r="G3715" t="str">
            <v xml:space="preserve">Prof. JN Panda , Poonam Singh </v>
          </cell>
          <cell r="H3715" t="str">
            <v>English</v>
          </cell>
        </row>
        <row r="3716">
          <cell r="E3716">
            <v>9789358895704</v>
          </cell>
          <cell r="F3716" t="str">
            <v>Arihant Bihar ITI Aodhyogik Prakshishan Sansthan Pravesh Pariksha 2024</v>
          </cell>
          <cell r="G3716" t="str">
            <v xml:space="preserve">Sanjeev Dixit , Dr. Pratap Singh, Pradeep Shrivastav </v>
          </cell>
          <cell r="H3716" t="str">
            <v xml:space="preserve">Hindi </v>
          </cell>
        </row>
        <row r="3717">
          <cell r="E3717">
            <v>9789358895391</v>
          </cell>
          <cell r="F3717" t="str">
            <v xml:space="preserve">Arihant BCECE Bihar Polytechnic Sanyukt Pravesh Pratiyogita Pariksha 2024 </v>
          </cell>
          <cell r="G3717" t="str">
            <v xml:space="preserve">Sanjeev Dixit , Dr. Ajay Kumar , Nirmal pandey </v>
          </cell>
          <cell r="H3717" t="str">
            <v xml:space="preserve">Hindi </v>
          </cell>
        </row>
        <row r="3718">
          <cell r="E3718">
            <v>9789358895384</v>
          </cell>
          <cell r="F3718" t="str">
            <v>Arihant BCECE Bihar Polytechnic Combined Entrance Competitive Examination For 2024</v>
          </cell>
          <cell r="G3718" t="str">
            <v xml:space="preserve">Sanjeev Dixit , Dr. Ajay Kumar , Nirmal pandey </v>
          </cell>
          <cell r="H3718" t="str">
            <v>English</v>
          </cell>
        </row>
        <row r="3719">
          <cell r="E3719">
            <v>9789358895407</v>
          </cell>
          <cell r="F3719" t="str">
            <v>Arihant BCECE Bihar Polytechnic Sanyukt Pravesh Pratiyogita Pariksha Solved Paper For 2024 Exam</v>
          </cell>
          <cell r="G3719" t="str">
            <v xml:space="preserve">Sanjeev Dixit , Dr. Ajay Kumar , Nirmal pandey </v>
          </cell>
          <cell r="H3719" t="str">
            <v>English</v>
          </cell>
        </row>
        <row r="3720">
          <cell r="E3720">
            <v>9789358895681</v>
          </cell>
          <cell r="F3720" t="str">
            <v>Arihant SSC CHSL (10+2) 20 Practice Sets Tier 2 LDC/DEO/JSA For 2024 Exams with Latest Solved Paper Hindi</v>
          </cell>
          <cell r="G3720" t="str">
            <v xml:space="preserve">Sandeep Dixit , Pradeep Shrivastav , Deepali Shweta Bhargav , Sushil Singh </v>
          </cell>
          <cell r="H3720" t="str">
            <v xml:space="preserve">Hindi </v>
          </cell>
        </row>
        <row r="3721">
          <cell r="E3721">
            <v>9789358895698</v>
          </cell>
          <cell r="F3721" t="str">
            <v>Arihant SSC CHSL (10+2) 20 Practice Sets Tier 2 LDC/DEO/JSA For 2024 Exams with Latest Solved Paper</v>
          </cell>
          <cell r="G3721" t="str">
            <v xml:space="preserve">Sanjeev Dixit, Pradeep Shrivastava , Deepali , Shweta Bhargava , Sushil Singh </v>
          </cell>
          <cell r="H3721" t="str">
            <v>English</v>
          </cell>
        </row>
        <row r="3722">
          <cell r="E3722">
            <v>9789358895643</v>
          </cell>
          <cell r="F3722" t="str">
            <v>Arihant SSC CHSL (10+2) Study Guide For Tier 2 LDC/DEO/JSA For 2024 Exams with Latest Solved Paper Hindi</v>
          </cell>
          <cell r="G3722" t="str">
            <v xml:space="preserve">Sandeep Dixit , Pradeep Shrivastav , Deepali Shweta Bhargav , Sushil Singh </v>
          </cell>
          <cell r="H3722" t="str">
            <v xml:space="preserve">Hindi </v>
          </cell>
        </row>
        <row r="3723">
          <cell r="E3723">
            <v>9789358895650</v>
          </cell>
          <cell r="F3723" t="str">
            <v>Arihant SSC CHSL (10+2) Study Guide For Tier 2 LDC/DEO/JSA For 2024 Exams with Latest Solved Paper</v>
          </cell>
          <cell r="G3723" t="str">
            <v xml:space="preserve">Sandeep Dixit , Pradeep Shrivastav , Deepali Shweta Bhargav , Sushil Singh </v>
          </cell>
          <cell r="H3723" t="str">
            <v>English</v>
          </cell>
        </row>
        <row r="3724">
          <cell r="E3724">
            <v>9789358895889</v>
          </cell>
          <cell r="F3724" t="str">
            <v>Arihant Himachal Pradesh Samanya Gyan</v>
          </cell>
          <cell r="G3724" t="str">
            <v xml:space="preserve">Ashok Dhoomal </v>
          </cell>
          <cell r="H3724" t="str">
            <v xml:space="preserve">Hindi </v>
          </cell>
        </row>
        <row r="3725">
          <cell r="E3725">
            <v>9789358895896</v>
          </cell>
          <cell r="F3725" t="str">
            <v>Arihant Uttrakhand Samanya Gyan 2023</v>
          </cell>
          <cell r="G3725" t="str">
            <v xml:space="preserve">Mahendra Joshi , Rajan Sharma </v>
          </cell>
          <cell r="H3725" t="str">
            <v xml:space="preserve">Hindi </v>
          </cell>
        </row>
        <row r="3726">
          <cell r="E3726">
            <v>9789358896077</v>
          </cell>
          <cell r="F3726" t="str">
            <v xml:space="preserve">Arihant CUET UG Exam Guide For Section A Languages (Hindi &amp; English) with Practice Sets and Solved Paper For 2024 Exams </v>
          </cell>
          <cell r="G3726" t="str">
            <v>Rajeev Pandey , Deepali</v>
          </cell>
          <cell r="H3726" t="str">
            <v xml:space="preserve">English </v>
          </cell>
        </row>
        <row r="3727">
          <cell r="E3727">
            <v>9789358896084</v>
          </cell>
          <cell r="F3727" t="str">
            <v>Arihant NTA CUET UG Exam Guide For Section 3 General Test With Practice Sets and Solved Paper For 2024 Exams</v>
          </cell>
          <cell r="G3727" t="str">
            <v xml:space="preserve">Pradeep Shrivastava , Sushil Singh , Sanjeev Dixit , Rajeev Pandey , Deepali </v>
          </cell>
          <cell r="H3727" t="str">
            <v xml:space="preserve">English </v>
          </cell>
        </row>
        <row r="3728">
          <cell r="E3728">
            <v>9789358896091</v>
          </cell>
          <cell r="F3728" t="str">
            <v xml:space="preserve">Arihant NTA CUET UG Study Guide Science Domain B.sc For 2024 Exam </v>
          </cell>
          <cell r="G3728" t="str">
            <v xml:space="preserve">Dharmendra Kumar , Anurag , Shilpa , Deepak </v>
          </cell>
          <cell r="H3728" t="str">
            <v xml:space="preserve">Hindi </v>
          </cell>
        </row>
        <row r="3729">
          <cell r="E3729">
            <v>9789358896251</v>
          </cell>
          <cell r="F3729" t="str">
            <v>Arihant NTA CUET UG 15 Mock Test For Section 2 Science Domain Physics Exam Book For CUET 2024</v>
          </cell>
          <cell r="G3729" t="str">
            <v xml:space="preserve">Punya Pratap </v>
          </cell>
          <cell r="H3729" t="str">
            <v xml:space="preserve">English </v>
          </cell>
        </row>
        <row r="3730">
          <cell r="E3730">
            <v>9789358896282</v>
          </cell>
          <cell r="F3730" t="str">
            <v>Arihant NTA CUET UG 15 Mock Test For Section 2 Science Domain Mathematics Exam Book For CUET 2024</v>
          </cell>
          <cell r="G3730" t="str">
            <v>Rakesh , Himanshu, Laxman Prasad</v>
          </cell>
          <cell r="H3730" t="str">
            <v xml:space="preserve">English </v>
          </cell>
        </row>
        <row r="3731">
          <cell r="E3731">
            <v>9789358896299</v>
          </cell>
          <cell r="F3731" t="str">
            <v>Arihant NTA CUET UG 15 Mock Test For Section 2 Science Domain Biology Exam Book For CUET 2024</v>
          </cell>
          <cell r="G3731" t="str">
            <v>Dr.Parul Goel , Madhubala</v>
          </cell>
          <cell r="H3731" t="str">
            <v xml:space="preserve">English </v>
          </cell>
        </row>
        <row r="3732">
          <cell r="E3732">
            <v>9789358896305</v>
          </cell>
          <cell r="F3732" t="str">
            <v>Arihant NTA CUET UG 10 Mock Test For Section 2 Humanities Domain Sociology Exam Book For CUET 2024</v>
          </cell>
          <cell r="G3732" t="str">
            <v xml:space="preserve">Shivani Dogra </v>
          </cell>
          <cell r="H3732" t="str">
            <v xml:space="preserve">English </v>
          </cell>
        </row>
        <row r="3733">
          <cell r="E3733">
            <v>9789358896312</v>
          </cell>
          <cell r="F3733" t="str">
            <v>Arihant NTA CUET UG 10 Mock Test For Section 2 Humanities Domain Home Science Exam Book For CUET 2024</v>
          </cell>
          <cell r="G3733" t="str">
            <v>Akansha Bhalla</v>
          </cell>
          <cell r="H3733" t="str">
            <v xml:space="preserve">English </v>
          </cell>
        </row>
        <row r="3734">
          <cell r="E3734">
            <v>9789358896343</v>
          </cell>
          <cell r="F3734" t="str">
            <v>Arihant NTA CUET UG 10 Mock Test For Section 2 Humanities Domain History Exam Book For CUET 2024</v>
          </cell>
          <cell r="G3734" t="str">
            <v xml:space="preserve">Kamlesh kumar </v>
          </cell>
          <cell r="H3734" t="str">
            <v xml:space="preserve">English </v>
          </cell>
        </row>
        <row r="3735">
          <cell r="E3735">
            <v>9789358896374</v>
          </cell>
          <cell r="F3735" t="str">
            <v>Arihant NTA CUET UG 10 Mock Test For Section 2 Humanities Domain Physical Education Exam Book For CUET 2024</v>
          </cell>
          <cell r="G3735" t="str">
            <v xml:space="preserve">Rudraksh Tripathi , Sapna Sharma </v>
          </cell>
          <cell r="H3735" t="str">
            <v xml:space="preserve">English </v>
          </cell>
        </row>
        <row r="3736">
          <cell r="E3736">
            <v>9789358896619</v>
          </cell>
          <cell r="F3736" t="str">
            <v xml:space="preserve">Arihant Chhatisgarh Eklaye Adarsh Awasiye Vidhyaliy Pravesh Pariksha 2024-25 </v>
          </cell>
          <cell r="G3736" t="str">
            <v>Pranav Rai , Ajay kumar , Sandeep Singh</v>
          </cell>
          <cell r="H3736" t="str">
            <v xml:space="preserve">Hindi </v>
          </cell>
        </row>
        <row r="3737">
          <cell r="E3737">
            <v>9789358891898</v>
          </cell>
          <cell r="F3737" t="str">
            <v>Arihant NEET Powerhouse Biology Book For 2024 Exam (4500+ Question to Boost Your NEET Rank)</v>
          </cell>
          <cell r="G3737" t="str">
            <v>Sudhakar Banerjee , Neha Newar Mohta , Panchali Saha</v>
          </cell>
          <cell r="H3737" t="str">
            <v xml:space="preserve">English </v>
          </cell>
        </row>
        <row r="3738">
          <cell r="E3738">
            <v>9789358891836</v>
          </cell>
          <cell r="F3738" t="str">
            <v>Arihant NEET Powerhouse Physics Book For 2024 Exam (4500+ Question to Boost Your NEET Rank)</v>
          </cell>
          <cell r="G3738" t="str">
            <v xml:space="preserve">Digvijay Singh , Mansi Garg , Manish Dangwal </v>
          </cell>
          <cell r="H3738" t="str">
            <v xml:space="preserve">English </v>
          </cell>
        </row>
        <row r="3739">
          <cell r="E3739">
            <v>9789358891867</v>
          </cell>
          <cell r="F3739" t="str">
            <v>Arihant NEET Powerhouse Chemistry Book For 2024 Exam (4500+ Question to Boost Your NEET Rank)</v>
          </cell>
          <cell r="G3739" t="str">
            <v xml:space="preserve">Saleha Parvez , Shahana Ansari , Vandana Kardam </v>
          </cell>
          <cell r="H3739" t="str">
            <v xml:space="preserve">English </v>
          </cell>
        </row>
        <row r="3740">
          <cell r="E3740">
            <v>9789358896435</v>
          </cell>
          <cell r="F3740" t="str">
            <v xml:space="preserve">Arihant Telangana EAMCET Chapterwise Solutions 2023-2018 Physics for 2024 Exam </v>
          </cell>
          <cell r="G3740" t="str">
            <v xml:space="preserve">Dharmendra Singh </v>
          </cell>
          <cell r="H3740" t="str">
            <v xml:space="preserve">English </v>
          </cell>
        </row>
        <row r="3741">
          <cell r="E3741">
            <v>9789358896442</v>
          </cell>
          <cell r="F3741" t="str">
            <v xml:space="preserve">Arihant Telangana EAMCET Chapterwise Solutions 2023-2018 Chemistry for 2024 Exam </v>
          </cell>
          <cell r="G3741" t="str">
            <v xml:space="preserve">Pooja Yadav </v>
          </cell>
          <cell r="H3741" t="str">
            <v xml:space="preserve">English </v>
          </cell>
        </row>
        <row r="3742">
          <cell r="E3742">
            <v>9789358896459</v>
          </cell>
          <cell r="F3742" t="str">
            <v xml:space="preserve">Arihant Telangana EAMCET Chapterwise Solutions 2023-2018 Mathematics for 2024 Exam </v>
          </cell>
          <cell r="G3742" t="str">
            <v xml:space="preserve">Anurag Achaudhary </v>
          </cell>
          <cell r="H3742" t="str">
            <v xml:space="preserve">English </v>
          </cell>
        </row>
        <row r="3743">
          <cell r="E3743">
            <v>9789358896428</v>
          </cell>
          <cell r="F3743" t="str">
            <v>Arihant Telangana EAMCET Engineering Solved Papers For 2024 Exam</v>
          </cell>
          <cell r="G3743" t="str">
            <v xml:space="preserve">Lochan Chandra Gupta , Abhishek kaushik , Sachin Kumar </v>
          </cell>
          <cell r="H3743" t="str">
            <v xml:space="preserve">English </v>
          </cell>
        </row>
        <row r="3744">
          <cell r="E3744">
            <v>9789358896237</v>
          </cell>
          <cell r="F3744" t="str">
            <v xml:space="preserve">Arihant Know Your State Andhra Pradesh </v>
          </cell>
          <cell r="G3744" t="str">
            <v xml:space="preserve">Rajanna Reddy , Janmenjay Sahani </v>
          </cell>
          <cell r="H3744" t="str">
            <v xml:space="preserve">English </v>
          </cell>
        </row>
        <row r="3745">
          <cell r="E3745">
            <v>9789358896039</v>
          </cell>
          <cell r="F3745" t="str">
            <v xml:space="preserve">Arihant DSSSB TGT Likhit Pariksha 2023 Special Education Shikshak </v>
          </cell>
          <cell r="G3745" t="str">
            <v xml:space="preserve">Pradeep Shrivastav , Sanjeev Dixit , Sushil Singh, Rajiv Pandey , Deepali </v>
          </cell>
          <cell r="H3745" t="str">
            <v xml:space="preserve">Hindi </v>
          </cell>
        </row>
        <row r="3746">
          <cell r="E3746">
            <v>9789358896046</v>
          </cell>
          <cell r="F3746" t="str">
            <v xml:space="preserve">Arihant DSSSB TGT Written Test 2023 Special Education Teacher </v>
          </cell>
          <cell r="G3746" t="str">
            <v xml:space="preserve">Pradeep Shrivastav , Sanjeev Dixit , Sushil Singh, Rajiv Pandey , Deepali </v>
          </cell>
          <cell r="H3746" t="str">
            <v xml:space="preserve">English </v>
          </cell>
        </row>
        <row r="3747">
          <cell r="E3747">
            <v>9789358896213</v>
          </cell>
          <cell r="F3747" t="str">
            <v xml:space="preserve">Arihant Jharkhand B.Ed Sayukt Pravesh Pratiyogita Pariksha 2024 </v>
          </cell>
          <cell r="G3747" t="str">
            <v xml:space="preserve">Sushil Singh , Sanjeev Dixit , Deepali , Rajeev Pandey </v>
          </cell>
          <cell r="H3747" t="str">
            <v xml:space="preserve">Hindi </v>
          </cell>
        </row>
        <row r="3748">
          <cell r="E3748">
            <v>9789358896121</v>
          </cell>
          <cell r="F3748" t="str">
            <v>Arihant NTA CUET UG Exam Guide For Section 2 Domain Science Physics | Chemistry | Mathematics | Biology</v>
          </cell>
          <cell r="G3748" t="str">
            <v xml:space="preserve">Dharmendra Kumar , Anurag , Shilpa , Deepak </v>
          </cell>
          <cell r="H3748" t="str">
            <v xml:space="preserve">English </v>
          </cell>
        </row>
        <row r="3749">
          <cell r="E3749">
            <v>9789358896138</v>
          </cell>
          <cell r="F3749" t="str">
            <v>Arihant NTA CUET UG Exam Guide For Section 2 Domain Humanities History | Geography | Psychology | Political Science | Sociology | Home Science For 2024 Exam</v>
          </cell>
          <cell r="G3749" t="str">
            <v xml:space="preserve">Pradeep Shrivastav </v>
          </cell>
          <cell r="H3749" t="str">
            <v xml:space="preserve">English </v>
          </cell>
        </row>
        <row r="3750">
          <cell r="E3750">
            <v>9789358896145</v>
          </cell>
          <cell r="F3750" t="str">
            <v>Arihant NTA CUET UG Exam For Section 2 Domain Commerce | Entrepreneurship | Business Studies | Economics | Accountancy | Home Science For 2024 Exam</v>
          </cell>
          <cell r="G3750" t="str">
            <v xml:space="preserve">Mahendra Singh Negi </v>
          </cell>
          <cell r="H3750" t="str">
            <v xml:space="preserve">English </v>
          </cell>
        </row>
        <row r="3751">
          <cell r="E3751">
            <v>9789358896107</v>
          </cell>
          <cell r="F3751" t="str">
            <v>Arihant NTA CUET UG Study Guide Arts Domain B.A For 2024 Exam (Hindi)</v>
          </cell>
          <cell r="G3751" t="str">
            <v xml:space="preserve">Pradeep Shrivastav </v>
          </cell>
          <cell r="H3751" t="str">
            <v>Hindi</v>
          </cell>
        </row>
        <row r="3752">
          <cell r="E3752">
            <v>9789358896114</v>
          </cell>
          <cell r="F3752" t="str">
            <v>Arihant NTA CUET UG Study Guide Commerce Domain B.Com For 2024 Exam (Hindi)</v>
          </cell>
          <cell r="G3752" t="str">
            <v>Mahendra Singh Negi</v>
          </cell>
          <cell r="H3752" t="str">
            <v>Hindi</v>
          </cell>
        </row>
        <row r="3753">
          <cell r="E3753">
            <v>9789358896275</v>
          </cell>
          <cell r="F3753" t="str">
            <v>Arihant NTA CUET UG 15 Mock Test For Section 2 Science Domain Chemistry Exam Book For CUET 2024</v>
          </cell>
          <cell r="G3753" t="str">
            <v xml:space="preserve">Swati chauhan , Abhishikha Kaushik </v>
          </cell>
          <cell r="H3753" t="str">
            <v xml:space="preserve">English </v>
          </cell>
        </row>
        <row r="3754">
          <cell r="E3754">
            <v>9789358896329</v>
          </cell>
          <cell r="F3754" t="str">
            <v>Arihant NTA CUET UG 15 Mock Test For Section 2 Humanities Domain Political Science Exam Book For CUET 2024</v>
          </cell>
          <cell r="G3754" t="str">
            <v xml:space="preserve">Prakhar Chaudhary </v>
          </cell>
          <cell r="H3754" t="str">
            <v xml:space="preserve">English </v>
          </cell>
        </row>
        <row r="3755">
          <cell r="E3755">
            <v>9789358896336</v>
          </cell>
          <cell r="F3755" t="str">
            <v>Arihant NTA CUET UG 10 Mock Test For Section 2 Humanities Domain Legal Studies Exam Book For CUET 2024</v>
          </cell>
          <cell r="G3755" t="str">
            <v xml:space="preserve">Mansi Sharma </v>
          </cell>
          <cell r="H3755" t="str">
            <v xml:space="preserve">English </v>
          </cell>
        </row>
        <row r="3756">
          <cell r="E3756">
            <v>9789358896350</v>
          </cell>
          <cell r="F3756" t="str">
            <v>Arihant NTA CUET UG 15 Mock Test For Section 2 Humanities Domain Geography Exam Book For CUET 2024</v>
          </cell>
          <cell r="G3756" t="str">
            <v xml:space="preserve">Shivani Dogra </v>
          </cell>
          <cell r="H3756" t="str">
            <v xml:space="preserve">English </v>
          </cell>
        </row>
        <row r="3757">
          <cell r="E3757">
            <v>9789358896367</v>
          </cell>
          <cell r="F3757" t="str">
            <v>Arihant NTA CUET UG 10 Mock Test For Section 2 Humanities Domain Psychology Exam Book For CUET 2024</v>
          </cell>
          <cell r="G3757" t="str">
            <v>Susmita Dhar</v>
          </cell>
          <cell r="H3757" t="str">
            <v xml:space="preserve">English </v>
          </cell>
        </row>
        <row r="3758">
          <cell r="E3758">
            <v>9789358896053</v>
          </cell>
          <cell r="F3758" t="str">
            <v>Arihant DSSSB PGT/TGT Bharti pariksha 2023 Common For All Subjects Tier 1 (Hindi)</v>
          </cell>
          <cell r="G3758" t="str">
            <v xml:space="preserve">Pradeep Shrivastav , Sanjeev Dixit , Sushil Singh, Rajiv Pandey , Deepali </v>
          </cell>
          <cell r="H3758" t="str">
            <v xml:space="preserve">Hindi </v>
          </cell>
        </row>
        <row r="3759">
          <cell r="E3759">
            <v>9789358896060</v>
          </cell>
          <cell r="F3759" t="str">
            <v xml:space="preserve">Arihant DSSSB PGT/TGT Recruitment Exam 2023 Common For All Subjects Tier 1 </v>
          </cell>
          <cell r="G3759" t="str">
            <v xml:space="preserve">Pradeep Shrivastav , Sanjeev Dixit , Sushil Singh, Rajiv Pandey , Deepali </v>
          </cell>
          <cell r="H3759" t="str">
            <v xml:space="preserve">English </v>
          </cell>
        </row>
        <row r="3760">
          <cell r="E3760">
            <v>9789358895513</v>
          </cell>
          <cell r="F3760" t="str">
            <v>Arihant Jharkhand Para Medical For Metric Level Entrance Exam 2024 (Hindi)</v>
          </cell>
          <cell r="G3760" t="str">
            <v xml:space="preserve">Pawan Singh , Dr. Pratap Singh , Ajay Kumar </v>
          </cell>
          <cell r="H3760" t="str">
            <v>Hindi</v>
          </cell>
        </row>
        <row r="3761">
          <cell r="E3761">
            <v>9789358895520</v>
          </cell>
          <cell r="F3761" t="str">
            <v>Arihant Jharkhand Para Medical For Intermidiate Level Entrance Exam 2024 (Hindi)</v>
          </cell>
          <cell r="G3761" t="str">
            <v xml:space="preserve">Dr. Ajay kumar , Nirmal Pandey , Shipra Goel , Sanjeev Dixit </v>
          </cell>
          <cell r="H3761" t="str">
            <v xml:space="preserve">Hindi </v>
          </cell>
        </row>
        <row r="3762">
          <cell r="E3762">
            <v>9789358895377</v>
          </cell>
          <cell r="F3762" t="str">
            <v>Arihant Bihar B.Ed CET Sayukt Pravesh Pariksha For State Level B.Ed 2 Years 2024 (Hindi)</v>
          </cell>
          <cell r="G3762" t="str">
            <v xml:space="preserve">Deepali , Rajeev Pandey , Sushil Singh, Pradeep Shrivastav </v>
          </cell>
          <cell r="H3762" t="str">
            <v>Hindi</v>
          </cell>
        </row>
        <row r="3763">
          <cell r="E3763">
            <v>9789358895360</v>
          </cell>
          <cell r="F3763" t="str">
            <v>Arihant Bihar B.Ed CET Combined Entrance Test For State Level B.Ed 2 Years 2024</v>
          </cell>
          <cell r="G3763" t="str">
            <v xml:space="preserve">Deepali , Rajeev Pandey , Sushil Singh, Pradeep Shrivastav </v>
          </cell>
          <cell r="H3763" t="str">
            <v xml:space="preserve">English </v>
          </cell>
        </row>
        <row r="3764">
          <cell r="E3764">
            <v>9789358896220</v>
          </cell>
          <cell r="F3764" t="str">
            <v>Arihant Jharkhand B.Ed Entrance Competitive Examination For 2024 with Solved Paper and Practice Sets</v>
          </cell>
          <cell r="G3764" t="str">
            <v xml:space="preserve">Sushil Singh , Sanjeev Dixit , Deepali , Rajeev Pandey </v>
          </cell>
          <cell r="H3764" t="str">
            <v xml:space="preserve">English </v>
          </cell>
        </row>
        <row r="3765">
          <cell r="E3765">
            <v>9789358899399</v>
          </cell>
          <cell r="F3765" t="str">
            <v>Arihant Rashtriya Military School Sanyukt Pravesh Pariksha (CET) Class 6</v>
          </cell>
          <cell r="G3765" t="str">
            <v xml:space="preserve">Ajay kumar , Pranav Rai , Sandeep Singh,Anamika Singh , Pawan Kumar </v>
          </cell>
          <cell r="H3765" t="str">
            <v xml:space="preserve">Hindi </v>
          </cell>
        </row>
        <row r="3766">
          <cell r="E3766">
            <v>9789358898675</v>
          </cell>
          <cell r="F3766" t="str">
            <v>Arihant Rashtriya Military School Common Entrance Test for Class 6</v>
          </cell>
          <cell r="G3766" t="str">
            <v xml:space="preserve">Pranav Rai , Ajay Kumar Sandeep Singh , Anamika Singh , Pawan Singh </v>
          </cell>
          <cell r="H3766" t="str">
            <v xml:space="preserve">English </v>
          </cell>
        </row>
        <row r="3767">
          <cell r="E3767">
            <v>9789358899108</v>
          </cell>
          <cell r="F3767" t="str">
            <v>Arihant Rashtriya Military School Entrance Exam Book for Class 9</v>
          </cell>
          <cell r="G3767" t="str">
            <v xml:space="preserve">Ajay Kumar ,Sandeep Singh, Anamika Singh, Pawan Singh </v>
          </cell>
          <cell r="H3767" t="str">
            <v xml:space="preserve">English </v>
          </cell>
        </row>
        <row r="3768">
          <cell r="E3768">
            <v>9789358895780</v>
          </cell>
          <cell r="F3768" t="str">
            <v>Arihant CAPF Kendriya Sashstra Police Bal Assistant Commandant For 2024 Exam | BSF | CRPF | ITBP | SSB | CISF</v>
          </cell>
          <cell r="G3768" t="str">
            <v xml:space="preserve">Sanjeev Dixit , Sushil Singh , Pradeep Shrivastav , Pratap Singh , Deepali </v>
          </cell>
          <cell r="H3768" t="str">
            <v xml:space="preserve">Hindi </v>
          </cell>
        </row>
        <row r="3769">
          <cell r="E3769">
            <v>9789358895797</v>
          </cell>
          <cell r="F3769" t="str">
            <v>Arihant CAPF Study Package Central Armed Police Forces Assistant Commandant For 2024 Exam BSF | CRPF | ITBP | SSB | CISF</v>
          </cell>
          <cell r="G3769" t="str">
            <v xml:space="preserve">Sanjeev Dixit , Sushil Singh, Pradeep Srivastava , Dr. Pratap Singh ,Deepali </v>
          </cell>
          <cell r="H3769" t="str">
            <v xml:space="preserve">English </v>
          </cell>
        </row>
        <row r="3770">
          <cell r="E3770">
            <v>9789358895810</v>
          </cell>
          <cell r="F3770" t="str">
            <v>Arihant CAPF Kendriya Sashstra Police Bal Assistant Commandant Solved Papers (2023-2003)  For 2024 Exam BSF | CRPF | ITBP | SSB | CISF</v>
          </cell>
          <cell r="G3770" t="str">
            <v xml:space="preserve">Sanjeev Dixit , Sushil Singh, Pradeep Srivastava , Dr. Pratap Singh ,Deepali </v>
          </cell>
          <cell r="H3770" t="str">
            <v xml:space="preserve">Hindi </v>
          </cell>
        </row>
        <row r="3771">
          <cell r="E3771">
            <v>9789358895803</v>
          </cell>
          <cell r="F3771" t="str">
            <v xml:space="preserve">Arihant CAPF Study Package Central Armed Police Forces Assistant Commandant Solved Papers (2023-2005) For 2024 Exam BSF | CRPF | ITBP | SSB | CISF </v>
          </cell>
          <cell r="G3771" t="str">
            <v xml:space="preserve">Sanjeev Dixit , Sushil Singh, Pradeep Srivastava , Dr. Pratap Singh ,Deepali </v>
          </cell>
          <cell r="H3771" t="str">
            <v xml:space="preserve">English </v>
          </cell>
        </row>
        <row r="3772">
          <cell r="E3772">
            <v>9789358890327</v>
          </cell>
          <cell r="F3772" t="str">
            <v>Arihant 45 Solved Papers UP Police Nirikshak Senior Inspector(SI) | Assistant Senior Inspector(ASI) for (2023-24)</v>
          </cell>
          <cell r="G3772" t="str">
            <v xml:space="preserve">Sandeep Sharma , Awnindre Awasthi , Rahul Mourye , Devesh Sonkar , Ajab Singh , Vikas Kumar </v>
          </cell>
          <cell r="H3772" t="str">
            <v xml:space="preserve">Hindi </v>
          </cell>
        </row>
        <row r="3773">
          <cell r="E3773">
            <v>9789358895827</v>
          </cell>
          <cell r="F3773" t="str">
            <v xml:space="preserve">Arihant Kanisth Sahayak, Kanisth Lipik, Sahayk Star Guide in Hindi For 2023 Exam </v>
          </cell>
          <cell r="G3773" t="str">
            <v xml:space="preserve">Rajiv Pandey , Pradeep Shrivastav , Shweta Bhargav , Sushil Singh </v>
          </cell>
          <cell r="H3773" t="str">
            <v xml:space="preserve">Hindi </v>
          </cell>
        </row>
        <row r="3774">
          <cell r="E3774">
            <v>9789358896626</v>
          </cell>
          <cell r="F3774" t="str">
            <v>Arihant Chhattisgarh Pre. B.Ed. Pravesh Pariksha 2024 (Hindi)</v>
          </cell>
          <cell r="G3774" t="str">
            <v xml:space="preserve">Sushil Singh , Pradeep Shrivastav , Deepali , Rajeev Pandey </v>
          </cell>
          <cell r="H3774" t="str">
            <v xml:space="preserve">Hindi </v>
          </cell>
        </row>
        <row r="3775">
          <cell r="E3775">
            <v>9789358896633</v>
          </cell>
          <cell r="F3775" t="str">
            <v>Arihant Chhattisgarh Pre. B.Ed. Pravesh Pariksha 2024</v>
          </cell>
          <cell r="G3775" t="str">
            <v xml:space="preserve">Sushil Singh , Pradeep Srivastava , Deepali , Rajeev Pandey </v>
          </cell>
          <cell r="H3775" t="str">
            <v xml:space="preserve">English </v>
          </cell>
        </row>
        <row r="3776">
          <cell r="E3776">
            <v>9789358895568</v>
          </cell>
          <cell r="F3776" t="str">
            <v>Arihant Institute Of Engineering &amp; Rural Technology IERT Prayagraj Pravesh Pariksha 2024 (Hindi)</v>
          </cell>
          <cell r="G3776" t="str">
            <v xml:space="preserve">Dr. Ajay Kumar , Nirmal Pandey , Sanjeev Dixit </v>
          </cell>
          <cell r="H3776" t="str">
            <v xml:space="preserve">Hindi </v>
          </cell>
        </row>
        <row r="3777">
          <cell r="E3777">
            <v>9789358895575</v>
          </cell>
          <cell r="F3777" t="str">
            <v>Arihant Institute Of Engineering &amp; Rural Technology IERT Prayagraj Entrance Exam Book For 2024</v>
          </cell>
          <cell r="G3777" t="str">
            <v>Experts Compilation</v>
          </cell>
          <cell r="H3777" t="str">
            <v xml:space="preserve">English </v>
          </cell>
        </row>
        <row r="3778">
          <cell r="E3778">
            <v>9789358895582</v>
          </cell>
          <cell r="F3778" t="str">
            <v>Arihant IERT Prayagraj Solved Paper (2023-1995) for 2024 Exam</v>
          </cell>
          <cell r="G3778" t="str">
            <v xml:space="preserve">Dr. Ajay Kumar , Nirmal Pandey, Sanjeev Dixit </v>
          </cell>
          <cell r="H3778" t="str">
            <v xml:space="preserve">English </v>
          </cell>
        </row>
        <row r="3779">
          <cell r="E3779">
            <v>9789358897210</v>
          </cell>
          <cell r="F3779" t="str">
            <v>Arihant Uttar Pradesh Vidya Gyan School Pravesh Pariksha Class 6 (Hindi)</v>
          </cell>
          <cell r="G3779" t="str">
            <v xml:space="preserve">Sandeep Singh , Anamika Singh , Pawan Singh , Ajay Kumar </v>
          </cell>
          <cell r="H3779" t="str">
            <v xml:space="preserve">Hindi </v>
          </cell>
        </row>
        <row r="3780">
          <cell r="E3780">
            <v>9789358899658</v>
          </cell>
          <cell r="F3780" t="str">
            <v>Arihant CGPSC Samanya Addhyyan Manual Rajya Sewa Prarambhik Pariksha Paper 1 for Exam 2024 (Hindi)</v>
          </cell>
          <cell r="G3780" t="str">
            <v xml:space="preserve">Vikas Verma , Priya Aghariya </v>
          </cell>
          <cell r="H3780" t="str">
            <v xml:space="preserve">Hindi </v>
          </cell>
        </row>
        <row r="3781">
          <cell r="E3781">
            <v>9789358899313</v>
          </cell>
          <cell r="F3781" t="str">
            <v>Arihant CGPSC Study Package Aptitude Test Yogyita Pariksha Prarambhik Pariksha Paper 2</v>
          </cell>
          <cell r="G3781" t="str">
            <v xml:space="preserve">Prakash Sahu , Vinay Patel </v>
          </cell>
          <cell r="H3781" t="str">
            <v xml:space="preserve">Hindi </v>
          </cell>
        </row>
        <row r="3782">
          <cell r="E3782">
            <v>9789358898170</v>
          </cell>
          <cell r="F3782" t="str">
            <v>Arihant CGPSC Solved Papers Topicwise Prarambhik Pariksha (2003-2023) for 2024 Exam (Hindi)</v>
          </cell>
          <cell r="G3782" t="str">
            <v xml:space="preserve">Rahul Mourya , Gaurav Patel </v>
          </cell>
          <cell r="H3782" t="str">
            <v xml:space="preserve">Hindi </v>
          </cell>
        </row>
        <row r="3783">
          <cell r="E3783">
            <v>9789358896664</v>
          </cell>
          <cell r="F3783" t="str">
            <v>Arihant Pre B.A | B.Ed B.Sc | B. Ed 4 Years Entrance Exam Book for 2024</v>
          </cell>
          <cell r="G3783" t="str">
            <v xml:space="preserve">Sushil Singh , Pradeep Shrivastav , Deepali , Rajeev Pandey </v>
          </cell>
          <cell r="H3783" t="str">
            <v xml:space="preserve">Hindi </v>
          </cell>
        </row>
        <row r="3784">
          <cell r="E3784">
            <v>9789358898484</v>
          </cell>
          <cell r="F3784" t="str">
            <v>Arihant Jammu &amp; Kashmir Bank Apprentices Online Written Test Book For 2023</v>
          </cell>
          <cell r="G3784" t="str">
            <v xml:space="preserve">Sandeep Dixit , Sushil Singh , Pawan Singh , Ajay Kumar </v>
          </cell>
          <cell r="H3784" t="str">
            <v xml:space="preserve">English </v>
          </cell>
        </row>
        <row r="3785">
          <cell r="E3785">
            <v>9789358897777</v>
          </cell>
          <cell r="F3785" t="str">
            <v>Arihant SBI (State Bank Of India ) Apprentices Guide For 2023 Exams</v>
          </cell>
          <cell r="G3785" t="str">
            <v>Sanjeev Dixit , Sushil Singh , Pradeep Srivastava , Deepali</v>
          </cell>
          <cell r="H3785" t="str">
            <v xml:space="preserve">English </v>
          </cell>
        </row>
        <row r="3786">
          <cell r="E3786">
            <v>9789358899894</v>
          </cell>
          <cell r="F3786" t="str">
            <v>Arihant SBI (State Bank Of India ) Apprentices Guide For 2023 Exams (Hindi)</v>
          </cell>
          <cell r="G3786" t="str">
            <v>Sanjeev Dixit , Sushil Singh , Pradeep Srivastava , Deepali</v>
          </cell>
          <cell r="H3786" t="str">
            <v xml:space="preserve">Hindi </v>
          </cell>
        </row>
        <row r="3787">
          <cell r="E3787">
            <v>9789358893823</v>
          </cell>
          <cell r="F3787" t="str">
            <v>Arihant NSQF (Level 3) COPA Practical I Year</v>
          </cell>
          <cell r="G3787" t="str">
            <v xml:space="preserve">Neetu Gaikwad , Shweta </v>
          </cell>
          <cell r="H3787" t="str">
            <v>Hindi</v>
          </cell>
        </row>
        <row r="3788">
          <cell r="E3788">
            <v>9789358897395</v>
          </cell>
          <cell r="F3788" t="str">
            <v>Arihant 45 Years Addhyaywar Solved Papers (2023-1979) IIT JEE Main &amp; Advance Bhautiki</v>
          </cell>
          <cell r="G3788" t="str">
            <v>Om Narayan</v>
          </cell>
          <cell r="H3788" t="str">
            <v>Hindi</v>
          </cell>
        </row>
        <row r="3789">
          <cell r="E3789">
            <v>9789358896473</v>
          </cell>
          <cell r="F3789" t="str">
            <v xml:space="preserve">Arihant Andhra Pradesh EAPCET Chapterwise Solutions 2023-2018 Physics for 2024 Exam </v>
          </cell>
          <cell r="G3789" t="str">
            <v xml:space="preserve">Dharmendra Singh </v>
          </cell>
          <cell r="H3789" t="str">
            <v xml:space="preserve">English </v>
          </cell>
        </row>
        <row r="3790">
          <cell r="E3790">
            <v>9789358896497</v>
          </cell>
          <cell r="F3790" t="str">
            <v>Arihant Andhra Pradesh EAPCET Chapterwise Solutions 2023-2018 Mathematics for 2024 Exam</v>
          </cell>
          <cell r="G3790" t="str">
            <v xml:space="preserve">Rakesh Pandey </v>
          </cell>
          <cell r="H3790" t="str">
            <v xml:space="preserve">English </v>
          </cell>
        </row>
        <row r="3791">
          <cell r="E3791">
            <v>9789358896466</v>
          </cell>
          <cell r="F3791" t="str">
            <v>ArihantAndhra Pradesh EAPCET Engineering (2023-2001) Solved Papers For 2024 Exam</v>
          </cell>
          <cell r="G3791" t="str">
            <v xml:space="preserve">Lochan Chandra Gupta, Abhishika Kaushik , Sachin Kumar </v>
          </cell>
          <cell r="H3791" t="str">
            <v xml:space="preserve">English </v>
          </cell>
        </row>
        <row r="3792">
          <cell r="E3792">
            <v>9789358899115</v>
          </cell>
          <cell r="F3792" t="str">
            <v>Arihant Indian Coast Guard Navik GD/DB /Yantrik Section 1 Guide  Hindi</v>
          </cell>
          <cell r="G3792" t="str">
            <v xml:space="preserve">Anamika Singh , Pawan Singh , Dr. pratap Singh , Pranav Rai </v>
          </cell>
          <cell r="H3792" t="str">
            <v xml:space="preserve">Hindi </v>
          </cell>
        </row>
        <row r="3793">
          <cell r="E3793">
            <v>9789358899047</v>
          </cell>
          <cell r="F3793" t="str">
            <v xml:space="preserve">Arihant CGPSC Yearwise/Topicwise Solved Papers (2003-2023) Preliminary Exam Paper-1 &amp; 2 General Studies and CSAT </v>
          </cell>
          <cell r="G3793" t="str">
            <v xml:space="preserve">Vaishali Sahu , Rahul Sharma </v>
          </cell>
          <cell r="H3793" t="str">
            <v xml:space="preserve">English </v>
          </cell>
        </row>
        <row r="3794">
          <cell r="E3794">
            <v>9789358896695</v>
          </cell>
          <cell r="F3794" t="str">
            <v>Arihant Chhattisgarh PAT Pre Agriculture Test Entrance Guide for 2024 Exam Hindi</v>
          </cell>
          <cell r="G3794" t="str">
            <v xml:space="preserve">Dr. Ajay Kumar , Nirmal Pandey , Sanjeev Dixit , Shipra Goel </v>
          </cell>
          <cell r="H3794" t="str">
            <v xml:space="preserve">Hindi </v>
          </cell>
        </row>
        <row r="3795">
          <cell r="E3795">
            <v>9789358896701</v>
          </cell>
          <cell r="F3795" t="str">
            <v>Arihant Chhattisgarh PAT Pre Agriculture Test Entrance Guide for 2024 Exam</v>
          </cell>
          <cell r="G3795" t="str">
            <v xml:space="preserve">Dr. Ajay Kumar , Nirmal Pandey , Sanjeev Dixit , Shipra Goel </v>
          </cell>
          <cell r="H3795" t="str">
            <v xml:space="preserve">English </v>
          </cell>
        </row>
        <row r="3796">
          <cell r="E3796">
            <v>9789358898569</v>
          </cell>
          <cell r="F3796" t="str">
            <v xml:space="preserve">Arihant Indian Coast Guard Navik General Duty (GD) Section 2 Guide </v>
          </cell>
          <cell r="G3796" t="str">
            <v xml:space="preserve">Punye Pratap , Rakesh , Himanshu  </v>
          </cell>
          <cell r="H3796" t="str">
            <v xml:space="preserve">English </v>
          </cell>
        </row>
        <row r="3797">
          <cell r="E3797">
            <v>9789358899856</v>
          </cell>
          <cell r="F3797" t="str">
            <v>Arihant Indian Coast Guard Navik General Duty (GD) Section 2 Guide Hindi</v>
          </cell>
          <cell r="G3797" t="str">
            <v xml:space="preserve">Punye Pratap , Rakesh , Himanshu  </v>
          </cell>
          <cell r="H3797" t="str">
            <v xml:space="preserve">Hindi </v>
          </cell>
        </row>
        <row r="3798">
          <cell r="E3798">
            <v>9789358898668</v>
          </cell>
          <cell r="F3798" t="str">
            <v xml:space="preserve">Arihant Bhartiye Nausena Tradesman Mate Exam Guide </v>
          </cell>
          <cell r="G3798" t="str">
            <v xml:space="preserve">Ajay Kumar  , Pranav Rai , Anamika Singh , Pawan Singh </v>
          </cell>
          <cell r="H3798" t="str">
            <v xml:space="preserve">Hindi </v>
          </cell>
        </row>
        <row r="3799">
          <cell r="E3799">
            <v>9789358899252</v>
          </cell>
          <cell r="F3799" t="str">
            <v> Current Affairs Refresher 2023 (Hindi)</v>
          </cell>
          <cell r="G3799" t="str">
            <v xml:space="preserve">Arihant Experts </v>
          </cell>
          <cell r="H3799" t="str">
            <v>Hindi</v>
          </cell>
        </row>
        <row r="3800">
          <cell r="E3800">
            <v>9789358896824</v>
          </cell>
          <cell r="F3800" t="str">
            <v>Current Affairs Refresher 2023</v>
          </cell>
          <cell r="G3800" t="str">
            <v xml:space="preserve">Arihant Experts </v>
          </cell>
          <cell r="H3800" t="str">
            <v>English</v>
          </cell>
        </row>
        <row r="3801">
          <cell r="E3801">
            <v>9789358899764</v>
          </cell>
          <cell r="F3801" t="str">
            <v xml:space="preserve">Arihant JEE Main Online + Ofline 21 Years Solved papers (2023-2003) </v>
          </cell>
          <cell r="G3801" t="str">
            <v xml:space="preserve">Abhishek Suman , Amia Jain , Vicky Sain </v>
          </cell>
          <cell r="H3801" t="str">
            <v xml:space="preserve">Hindi </v>
          </cell>
        </row>
        <row r="3802">
          <cell r="E3802">
            <v>9789358897852</v>
          </cell>
          <cell r="F3802" t="str">
            <v xml:space="preserve">Arihant 45 Years Addhyayvar Solved Papers (2022-1979) IIT JEE Main &amp; Advanced Rasayan </v>
          </cell>
          <cell r="G3802" t="str">
            <v>Dr.Preeti Gupta</v>
          </cell>
          <cell r="H3802" t="str">
            <v xml:space="preserve">Hindi </v>
          </cell>
        </row>
        <row r="3803">
          <cell r="E3803">
            <v>9789358898910</v>
          </cell>
          <cell r="F3803" t="str">
            <v>Arihant 45 Years Addhyaywar Solved Papers (2022-1979) IIT JEE Main &amp; Advance Ganit</v>
          </cell>
          <cell r="G3803" t="str">
            <v>S P Singh</v>
          </cell>
          <cell r="H3803" t="str">
            <v xml:space="preserve">Hindi </v>
          </cell>
        </row>
        <row r="3804">
          <cell r="E3804">
            <v>9789358897869</v>
          </cell>
          <cell r="F3804" t="str">
            <v>Arihant Uttarakhand Police Upnirikshak Nagarik Police P.A.C. IRB Avum Fire Man Bharti Pariksha 2023-24</v>
          </cell>
          <cell r="G3804" t="str">
            <v xml:space="preserve">Sanjeev Dixit , Sushil Singh , Pradeep Shrivastav , Rajeev Pandey </v>
          </cell>
          <cell r="H3804" t="str">
            <v xml:space="preserve">Hindi </v>
          </cell>
        </row>
        <row r="3805">
          <cell r="E3805">
            <v>9789358899559</v>
          </cell>
          <cell r="F3805" t="str">
            <v>Arihant SSC Constable GD 15 Practice Sets For 2024 Exam (BSF, NCB, CISF, SSB, SSF, CRPF, Assam Rifles</v>
          </cell>
          <cell r="G3805" t="str">
            <v xml:space="preserve">Sanjeev Dixit , Sushil Singh, Pradeep Srivastava , Deepali </v>
          </cell>
          <cell r="H3805" t="str">
            <v xml:space="preserve">English </v>
          </cell>
        </row>
        <row r="3806">
          <cell r="E3806">
            <v>9789358899979</v>
          </cell>
          <cell r="F3806" t="str">
            <v>Arihant SSC Constable GD 15 Practice Sets For 2024 Exam Hindi (BSF, NCB, CISF, SSB, SSF, CRPF, Assam Rifles</v>
          </cell>
          <cell r="G3806" t="str">
            <v xml:space="preserve">Sanjeev Dixit , Sushil Singh , Pradeep Shrivastav , Rajeev Pandey </v>
          </cell>
          <cell r="H3806" t="str">
            <v xml:space="preserve">Hindi </v>
          </cell>
        </row>
        <row r="3807">
          <cell r="E3807">
            <v>9789358899122</v>
          </cell>
          <cell r="F3807" t="str">
            <v>Arihant SSC Constable GD Guide For 2024 Exam (BSF, NCB, CISF, SSB, SSF, CRPF, Assam Rifles</v>
          </cell>
          <cell r="G3807" t="str">
            <v xml:space="preserve">Sanjeev Dixit , Sushil Singh, Pradeep Srivastava ,Deepali </v>
          </cell>
          <cell r="H3807" t="str">
            <v xml:space="preserve">English </v>
          </cell>
        </row>
        <row r="3808">
          <cell r="E3808">
            <v>9789358897807</v>
          </cell>
          <cell r="F3808" t="str">
            <v>Arihant SSC Constable GD Guide For 2024 Exam Hindi (BSF, NCB, CISF, SSB, SSF, CRPF, Assam Rifles</v>
          </cell>
          <cell r="G3808" t="str">
            <v xml:space="preserve">Sanjeev Dixit , Sushil Singh, Pradeep Srivastava Rajeev pandey  </v>
          </cell>
          <cell r="H3808" t="str">
            <v xml:space="preserve">Hindi </v>
          </cell>
        </row>
        <row r="3809">
          <cell r="E3809">
            <v>9789358896848</v>
          </cell>
          <cell r="F3809" t="str">
            <v>Arihant SSC Constable GD 35 Solved Papers 2024 Exams (BSF, NCB, CISF, SSB, SSF, CRPF, Assam Rifles</v>
          </cell>
          <cell r="G3809" t="str">
            <v xml:space="preserve">Sanjeev Dixit , Sushil Singh , Pradeep Srivastav , Rajeev pandey </v>
          </cell>
          <cell r="H3809" t="str">
            <v xml:space="preserve">Hindi </v>
          </cell>
        </row>
        <row r="3810">
          <cell r="E3810">
            <v>9789358899962</v>
          </cell>
          <cell r="F3810" t="str">
            <v>Arihant SSC Constable GD 15 Practice Sets and Guide Combo For 2024 Exam (BSF, NCB, CISF, SSB, SSF, CRPF, Assam Rifles (Set Of 2 Books)</v>
          </cell>
          <cell r="G3810" t="str">
            <v>Sanjeev Dixit , Sushil Singh, Pradeep Srivastava ,Deepali </v>
          </cell>
          <cell r="H3810" t="str">
            <v>English</v>
          </cell>
        </row>
        <row r="3811">
          <cell r="E3811">
            <v>9789358899740</v>
          </cell>
          <cell r="F3811" t="str">
            <v>Arihant SSC Constable GD 35 Solved Papers, 15 Practice Sets and Guide Combo For 2024 Exams Hindi (BSF, NCB, CISF, SSB, SSF, CRPF, Assam Rifles (Set Of 3 Books)</v>
          </cell>
          <cell r="G3811" t="str">
            <v>Sanjeev Dixit , Sushil Singh, Pradeep Srivastava ,Deepali </v>
          </cell>
          <cell r="H3811" t="str">
            <v>Hindi</v>
          </cell>
        </row>
        <row r="3812">
          <cell r="E3812">
            <v>9789358897418</v>
          </cell>
          <cell r="F3812" t="str">
            <v>Arihant Madhya Pradesh PAT Pre Agriculture Test Exam Guide For 2024 Hindi</v>
          </cell>
          <cell r="G3812" t="str">
            <v xml:space="preserve">Dr. Ajay Kumar , Nirmal Pandey , Sanjeev Dixit </v>
          </cell>
          <cell r="H3812" t="str">
            <v xml:space="preserve">Hindi </v>
          </cell>
        </row>
        <row r="3813">
          <cell r="E3813">
            <v>9789358897784</v>
          </cell>
          <cell r="F3813" t="str">
            <v>Arihant Madhya Pradesh PAT Pre Agriculture Test Exam Solved Papers For 2024</v>
          </cell>
          <cell r="G3813" t="str">
            <v xml:space="preserve">Dr.Ajay Kumar , Nirmal Pandey , Sanjeev Dixit </v>
          </cell>
          <cell r="H3813" t="str">
            <v xml:space="preserve">Hindi </v>
          </cell>
        </row>
        <row r="3814">
          <cell r="E3814">
            <v>9789358897609</v>
          </cell>
          <cell r="F3814" t="str">
            <v>Arihant UPSSSC Van Rakshak Avum Vanya Jeev Rakhsak 2023</v>
          </cell>
          <cell r="G3814" t="str">
            <v xml:space="preserve">Pradeep Shrivastav , Sushil Singh, Rajeev Pandey </v>
          </cell>
          <cell r="H3814" t="str">
            <v xml:space="preserve">Hindi </v>
          </cell>
        </row>
        <row r="3815">
          <cell r="E3815">
            <v>9789358896596</v>
          </cell>
          <cell r="F3815" t="str">
            <v>Arihant UPPSC Samiksha Adhikari Avam Sahayak Samiksha Adhikari Exam Guide for 2023 Exam</v>
          </cell>
          <cell r="G3815" t="str">
            <v xml:space="preserve">Pradeep Shrivastav , Rajeev pandey </v>
          </cell>
          <cell r="H3815" t="str">
            <v xml:space="preserve">Hindi </v>
          </cell>
        </row>
        <row r="3816">
          <cell r="E3816">
            <v>9789358899160</v>
          </cell>
          <cell r="F3816" t="str">
            <v>Arihant UPSSSC Forest Guard &amp; Wildlife Guard 2023</v>
          </cell>
          <cell r="G3816" t="str">
            <v xml:space="preserve">Pradeep Srivastava , Sushil Singh, Rajeev pandey </v>
          </cell>
          <cell r="H3816" t="str">
            <v xml:space="preserve">English </v>
          </cell>
        </row>
        <row r="3817">
          <cell r="E3817">
            <v>9789358898521</v>
          </cell>
          <cell r="F3817" t="str">
            <v xml:space="preserve">Arihant UPPSC Apar Nizi Sachiv APS (Additional Private Secretary) guide For 2023 Exams
</v>
          </cell>
          <cell r="G3817" t="str">
            <v xml:space="preserve">Pradeep Srivastav , Rajeev pandey , Sanjeev Dixit </v>
          </cell>
          <cell r="H3817" t="str">
            <v xml:space="preserve">Hindi </v>
          </cell>
        </row>
        <row r="3818">
          <cell r="E3818">
            <v>9789358898033</v>
          </cell>
          <cell r="F3818" t="str">
            <v>Arihant General Nursing and Pre Nursing Training Selection Test GNTST &amp; PNST 2024 Hindi</v>
          </cell>
          <cell r="G3818" t="str">
            <v xml:space="preserve">Dr. Ajay Kumar , Nirmal Pandey , Shipra Goel , Deepali </v>
          </cell>
          <cell r="H3818" t="str">
            <v xml:space="preserve">Hindi </v>
          </cell>
        </row>
        <row r="3819">
          <cell r="E3819">
            <v>9789358899634</v>
          </cell>
          <cell r="F3819" t="str">
            <v>Arihant General Nursing and Pre Nursing Training Selection Test GNTST &amp; PNST 2024</v>
          </cell>
          <cell r="G3819" t="str">
            <v xml:space="preserve">Dr. Ajay Kumar , Nirmal Pandey , Shipra Goel , Deepali </v>
          </cell>
          <cell r="H3819" t="str">
            <v xml:space="preserve">English </v>
          </cell>
        </row>
        <row r="3820">
          <cell r="E3820">
            <v>9789358897630</v>
          </cell>
          <cell r="F3820" t="str">
            <v xml:space="preserve">Arihant Bihar Karamchari Chayan Aayog, Patna BSSC Ditiye Inter Staria Sayukt Pratiyogita (Prarambhik ) 2023 Practice Workbook Fasttrack Revision Notes Sahit </v>
          </cell>
          <cell r="G3820" t="str">
            <v xml:space="preserve">Sanjeev Dixit , Sushil Singh , Pradeep Shrivastav , Dr. pratap Singh </v>
          </cell>
          <cell r="H3820" t="str">
            <v xml:space="preserve">Hindi </v>
          </cell>
        </row>
        <row r="3821">
          <cell r="E3821">
            <v>9789358897517</v>
          </cell>
          <cell r="F3821" t="str">
            <v>Arihant Uttarakhand Pravakta Samvarg Pariksha 2024</v>
          </cell>
          <cell r="G3821" t="str">
            <v xml:space="preserve">Pradeep Srivastav , Sushil Singh , Sanjeev Dixit , Rajeev Pandey </v>
          </cell>
          <cell r="H3821" t="str">
            <v xml:space="preserve">Hindi </v>
          </cell>
        </row>
        <row r="3822">
          <cell r="E3822">
            <v>9789358898781</v>
          </cell>
          <cell r="F3822" t="str">
            <v>Arihant Madhya Pradesh Pre Veterinary and Fisheries Test Hindi 2024</v>
          </cell>
          <cell r="G3822" t="str">
            <v>Dr. Ajay Kumar , Nirmal Pandey , Shipra Goel</v>
          </cell>
          <cell r="H3822" t="str">
            <v xml:space="preserve">Hindi </v>
          </cell>
        </row>
        <row r="3823">
          <cell r="E3823">
            <v>9789358896206</v>
          </cell>
          <cell r="F3823" t="str">
            <v>Arihant JCECE Jharkhand Polytechnic Exam Solved Paper (2023-2000) for 2024 Exam</v>
          </cell>
          <cell r="G3823" t="str">
            <v xml:space="preserve">Dr. Ajay kumar , Nirmal Pandey, Sanjeev Dixit </v>
          </cell>
          <cell r="H3823" t="str">
            <v xml:space="preserve">English </v>
          </cell>
        </row>
        <row r="3824">
          <cell r="E3824">
            <v>9789358896176</v>
          </cell>
          <cell r="F3824" t="str">
            <v>Arihant JCECE (Jharkhand Polytechnic Sanyukt Parvesh Pratiyogita Pariksha ) 2024</v>
          </cell>
          <cell r="G3824" t="str">
            <v xml:space="preserve">Dr. Ajay kumar , Nirmal Pandey, Sanjeev Dixit </v>
          </cell>
          <cell r="H3824" t="str">
            <v xml:space="preserve">Hindi </v>
          </cell>
        </row>
        <row r="3825">
          <cell r="E3825">
            <v>9789358896190</v>
          </cell>
          <cell r="F3825" t="str">
            <v>Arihant JCECE (Jharkhand Polytechnic Solved Papers (2023-2000) Sanyukt Parvesh Pratiyogita Pariksha  2024</v>
          </cell>
          <cell r="G3825" t="str">
            <v xml:space="preserve">Dr. Ajay Kumar , Nirmal Pandey , Sanjeev Dixit </v>
          </cell>
          <cell r="H3825" t="str">
            <v xml:space="preserve">Hindi </v>
          </cell>
        </row>
        <row r="3826">
          <cell r="E3826">
            <v>9789358896602</v>
          </cell>
          <cell r="F3826" t="str">
            <v xml:space="preserve">Arihant 15 Practice Sets UPPSC Samiksha Adhikari Avam Sahayak Samiksha Adhikari for 2023 Exam </v>
          </cell>
          <cell r="G3826" t="str">
            <v xml:space="preserve">Pradeep Srivastav , Rajeev Pandey </v>
          </cell>
          <cell r="H3826" t="str">
            <v xml:space="preserve">Hindi </v>
          </cell>
        </row>
        <row r="3827">
          <cell r="E3827">
            <v>9789358893724</v>
          </cell>
          <cell r="F3827" t="str">
            <v>Arihant MPSC (Manipur Civil Services) Combined Competitive Pre Exam 2024 Paper 1 General Studies/Paper 2 CSAT Solved Papers and 20 Practice Sets</v>
          </cell>
          <cell r="G3827" t="str">
            <v xml:space="preserve">Dr. Rajesh Rajan , Aditya Raj </v>
          </cell>
          <cell r="H3827">
            <v>9789</v>
          </cell>
        </row>
        <row r="3828">
          <cell r="E3828">
            <v>9789358899849</v>
          </cell>
          <cell r="F3828" t="str">
            <v xml:space="preserve">Arihant 30 Practice Sets Indian Navy Tradesman Mate Exam </v>
          </cell>
          <cell r="G3828" t="str">
            <v xml:space="preserve">Ajay Kumar , Anamika Singh , Paranav Rai , Pawan Singh </v>
          </cell>
          <cell r="H3828" t="str">
            <v xml:space="preserve">English </v>
          </cell>
        </row>
        <row r="3829">
          <cell r="E3829">
            <v>9789358896183</v>
          </cell>
          <cell r="F3829" t="str">
            <v>Arihant Jharkhand Polytechnic Combined Entrance Examination JCECE 2024</v>
          </cell>
          <cell r="G3829" t="str">
            <v xml:space="preserve">Dr. Ajay Kumar , Nirmal Pandey , Sanjeev Dixit </v>
          </cell>
          <cell r="H3829" t="str">
            <v xml:space="preserve">English </v>
          </cell>
        </row>
        <row r="3830">
          <cell r="E3830">
            <v>9789358896763</v>
          </cell>
          <cell r="F3830" t="str">
            <v>Arihant Chhattisgarh PPHT Pre Pharmacy Test Entrance Exam 2024</v>
          </cell>
          <cell r="G3830" t="str">
            <v xml:space="preserve">Dr. Ajay Kumar , Nirmal Pandey , Sanjeev Dixit , Shipra Goyal </v>
          </cell>
          <cell r="H3830" t="str">
            <v xml:space="preserve">English </v>
          </cell>
        </row>
        <row r="3831">
          <cell r="E3831">
            <v>9789358896268</v>
          </cell>
          <cell r="F3831" t="str">
            <v>Arihant NTA CUET UG 15 Mocks Test For Section 2 Science Domain Computer Science / Informatics Practices CUET 2024</v>
          </cell>
          <cell r="G3831" t="str">
            <v xml:space="preserve">Supriya Patel </v>
          </cell>
          <cell r="H3831" t="str">
            <v xml:space="preserve">English </v>
          </cell>
        </row>
        <row r="3832">
          <cell r="E3832">
            <v>9789358896381</v>
          </cell>
          <cell r="F3832" t="str">
            <v>Arihant NTA CUET UG 15 Mocks Test For Section 2 Commerce Domain  Accountacy CUET 2024</v>
          </cell>
          <cell r="G3832" t="str">
            <v xml:space="preserve">Apeksha Agiwal </v>
          </cell>
          <cell r="H3832" t="str">
            <v xml:space="preserve">English </v>
          </cell>
        </row>
        <row r="3833">
          <cell r="E3833">
            <v>9789358896398</v>
          </cell>
          <cell r="F3833" t="str">
            <v>Arihant NTA CUET UG 15 Mocks Test For Section 2 Commerce Domain  Economics CUET 2024</v>
          </cell>
          <cell r="G3833" t="str">
            <v xml:space="preserve">Arshi khan </v>
          </cell>
          <cell r="H3833" t="str">
            <v xml:space="preserve">English </v>
          </cell>
        </row>
        <row r="3834">
          <cell r="E3834">
            <v>9789358896404</v>
          </cell>
          <cell r="F3834" t="str">
            <v>Arihant NTA CUET UG 15 Mocks Test For Section 2 Commerce Domain  Bussiness Studies CUET 2024</v>
          </cell>
          <cell r="G3834" t="str">
            <v xml:space="preserve">Abhay Saini </v>
          </cell>
          <cell r="H3834" t="str">
            <v xml:space="preserve">English </v>
          </cell>
        </row>
        <row r="3835">
          <cell r="E3835">
            <v>9789358896411</v>
          </cell>
          <cell r="F3835" t="str">
            <v xml:space="preserve">Arihant NTA CUET UG 10 Mocks Test For Section 2 Commerce Domain Entrepreneurship CUET 2024 </v>
          </cell>
          <cell r="G3835" t="str">
            <v xml:space="preserve">Maria Rashid </v>
          </cell>
          <cell r="H3835" t="str">
            <v xml:space="preserve">English </v>
          </cell>
        </row>
        <row r="3836">
          <cell r="E3836">
            <v>9789358899207</v>
          </cell>
          <cell r="F3836" t="str">
            <v>Arihant NTA CUET UG 15 Mocks  Test For Section 3  General Tests CUET 2024</v>
          </cell>
          <cell r="G3836" t="str">
            <v xml:space="preserve">Sanjeev Dixit , Sushil Singh, Pradeep Srivastava  </v>
          </cell>
          <cell r="H3836" t="str">
            <v xml:space="preserve">English </v>
          </cell>
        </row>
        <row r="3837">
          <cell r="E3837">
            <v>9789358898859</v>
          </cell>
          <cell r="F3837" t="str">
            <v>Arihant NTA CUET UG 15 Practice Sets For Section 3 Samanye Parikshan CUET 2024</v>
          </cell>
          <cell r="G3837" t="str">
            <v xml:space="preserve">Sanjeev Dixit , Sushil Singh, Pawan Singh </v>
          </cell>
          <cell r="H3837" t="str">
            <v xml:space="preserve">Hindi </v>
          </cell>
        </row>
        <row r="3838">
          <cell r="E3838">
            <v>9789358899931</v>
          </cell>
          <cell r="F3838" t="str">
            <v>Arihant NTA CUET UG 15 Mock Tests For Section 1 A English Language CUET 2024</v>
          </cell>
          <cell r="G3838" t="str">
            <v xml:space="preserve">Deepali </v>
          </cell>
          <cell r="H3838" t="str">
            <v xml:space="preserve">English </v>
          </cell>
        </row>
        <row r="3839">
          <cell r="E3839">
            <v>9789358898019</v>
          </cell>
          <cell r="F3839" t="str">
            <v>Arihant MPPSC Rajye Sewa (Pararambhik Pariksha) Manual Samanya Addhyan Paper 1</v>
          </cell>
          <cell r="G3839" t="str">
            <v xml:space="preserve">Ankit Jaiswal , Amit Kumar Lal </v>
          </cell>
          <cell r="H3839" t="str">
            <v xml:space="preserve">Hindi </v>
          </cell>
        </row>
        <row r="3840">
          <cell r="E3840">
            <v>9789358896640</v>
          </cell>
          <cell r="F3840" t="str">
            <v>Arihant Chhattisgarh D.EI.Ed Pravesh Pariksha 2024</v>
          </cell>
          <cell r="G3840" t="str">
            <v xml:space="preserve">Sushil Singh , Pradeep Shrivastav , Deepali , Rajeev Pandey </v>
          </cell>
          <cell r="H3840" t="str">
            <v>Hindi</v>
          </cell>
        </row>
        <row r="3841">
          <cell r="E3841">
            <v>9789358896480</v>
          </cell>
          <cell r="F3841" t="str">
            <v>Arihant Andhra Pradesh EAPCET Chapterwise Solutions 2023-2018 Chemistry For 2024 Exam</v>
          </cell>
          <cell r="G3841" t="str">
            <v xml:space="preserve">Pooja Yadav </v>
          </cell>
          <cell r="H3841" t="str">
            <v xml:space="preserve">English </v>
          </cell>
        </row>
        <row r="3842">
          <cell r="E3842">
            <v>9789358899177</v>
          </cell>
          <cell r="F3842" t="str">
            <v>Arihant RBI (Reserve Bank of India) Assistant Pre Exam Guide For 2023 Exams Hindi</v>
          </cell>
          <cell r="G3842" t="str">
            <v xml:space="preserve">Sanjeev Dxit , Sushil Singh , Deepali </v>
          </cell>
          <cell r="H3842" t="str">
            <v xml:space="preserve">Hindi </v>
          </cell>
        </row>
        <row r="3843">
          <cell r="E3843">
            <v>9789358897067</v>
          </cell>
          <cell r="F3843" t="str">
            <v>Arihant RBI (Reserve Bank of India) Assistant Pre Exam Guide For 2023 Exams</v>
          </cell>
          <cell r="G3843" t="str">
            <v xml:space="preserve">Sanjeev Dixit , Sushil Singh , Deepali </v>
          </cell>
          <cell r="H3843" t="str">
            <v xml:space="preserve">English </v>
          </cell>
        </row>
        <row r="3844">
          <cell r="E3844">
            <v>9789358896718</v>
          </cell>
          <cell r="F3844" t="str">
            <v>Arihant  Chhattisgarh PAT Pre Agriculture Test Pravesh Pariksha Solved Papers 2023-1994</v>
          </cell>
          <cell r="G3844" t="str">
            <v xml:space="preserve">Dr. Ajay Kumar , Nirmal Pandey, Sanjeev Dixit , Shipra Goyal </v>
          </cell>
          <cell r="H3844" t="str">
            <v xml:space="preserve">Hindi </v>
          </cell>
        </row>
        <row r="3845">
          <cell r="E3845">
            <v>9789358899818</v>
          </cell>
          <cell r="F3845" t="str">
            <v xml:space="preserve">Arihant Indian Coast Guard Navik GD/DB /Yantrik Section 1 Exam Guide </v>
          </cell>
          <cell r="G3845" t="str">
            <v xml:space="preserve">Anamika Singh , Pawan Singh , Dr. Pratap Singh , Pranav Rai </v>
          </cell>
          <cell r="H3845" t="str">
            <v xml:space="preserve">English </v>
          </cell>
        </row>
        <row r="3846">
          <cell r="E3846">
            <v>9789358896671</v>
          </cell>
          <cell r="F3846" t="str">
            <v>Arihant Chhattisgarh PPT Pre Polytechnic Pariksha 2024</v>
          </cell>
          <cell r="G3846" t="str">
            <v xml:space="preserve">Sanjeev Dixit , Dr. Ajay Kumar , Nirmal Pandey </v>
          </cell>
          <cell r="H3846" t="str">
            <v xml:space="preserve">Hindi </v>
          </cell>
        </row>
        <row r="3847">
          <cell r="E3847">
            <v>9789358896688</v>
          </cell>
          <cell r="F3847" t="str">
            <v>Arihant Chhattisgarh PPT Pre Polytechnic Exam 2024</v>
          </cell>
          <cell r="G3847" t="str">
            <v xml:space="preserve">Sanjay Dixit , Dr. Ajay Kumar, Nirmal Pandey </v>
          </cell>
          <cell r="H3847" t="str">
            <v xml:space="preserve">English </v>
          </cell>
        </row>
        <row r="3848">
          <cell r="E3848">
            <v>9789358896657</v>
          </cell>
          <cell r="F3848" t="str">
            <v>Arihant Pt. Sunderlal Sharma (Mukt) Vishwavidyalaya Chhattisgarh Pre B.Ed / D.Ed 2024</v>
          </cell>
          <cell r="G3848" t="str">
            <v xml:space="preserve">Sushil Singh , Pradeep Shrivastav , Deepali , Rajeev Pandey </v>
          </cell>
          <cell r="H3848" t="str">
            <v xml:space="preserve">Hindi </v>
          </cell>
        </row>
        <row r="3849">
          <cell r="E3849">
            <v>9789358896992</v>
          </cell>
          <cell r="F3849" t="str">
            <v>Arihant Study Package CGPSC Aptitute Test Pre Exam Paper 2</v>
          </cell>
          <cell r="G3849" t="str">
            <v>Aditya Sooryawanshi</v>
          </cell>
          <cell r="H3849" t="str">
            <v xml:space="preserve">English </v>
          </cell>
        </row>
        <row r="3850">
          <cell r="E3850">
            <v>9789358894189</v>
          </cell>
          <cell r="F3850" t="str">
            <v>Arihant MPPEB Madhya Pradesh Paryavekshak (supervisor) Bharti Pariksha 2023</v>
          </cell>
          <cell r="G3850" t="str">
            <v xml:space="preserve">Sanjeev Dixit , Sushil Singh ,Pradeep Shrivastav </v>
          </cell>
          <cell r="H3850" t="str">
            <v xml:space="preserve">Hindi </v>
          </cell>
        </row>
        <row r="3851">
          <cell r="E3851">
            <v>9789358896756</v>
          </cell>
          <cell r="F3851" t="str">
            <v>Arihant Chhatisgarh PPHT Pre Pharmacy Entrance Test 2024 Maths and Bio Hindi</v>
          </cell>
          <cell r="G3851" t="str">
            <v xml:space="preserve">Dr. Ajay Kumar , Nirmal Pandey , Sanjeev Dixit, Shipra Goyal </v>
          </cell>
          <cell r="H3851" t="str">
            <v xml:space="preserve">Hindi </v>
          </cell>
        </row>
        <row r="3852">
          <cell r="E3852">
            <v>9789358896725</v>
          </cell>
          <cell r="F3852" t="str">
            <v>Arihant Chhattisgarh PAT Pre Agriculture Test Entrance Exam Solved Papers 2023-2006</v>
          </cell>
          <cell r="G3852" t="str">
            <v xml:space="preserve">Dr. Ajay Kumar, Nirmal Pandey , Sanjeev Dixit , Shipra Goyal , </v>
          </cell>
          <cell r="H3852" t="str">
            <v xml:space="preserve">English </v>
          </cell>
        </row>
        <row r="3853">
          <cell r="E3853">
            <v>9789358898323</v>
          </cell>
          <cell r="F3853" t="str">
            <v xml:space="preserve">Arihant 30 Practice Set Bhartiya Nausena Tradesman MAT Bharti Pariksha </v>
          </cell>
          <cell r="G3853" t="str">
            <v xml:space="preserve">Ajay Kumar , Pranav Rai , Anamika Singh , Pawan Singh </v>
          </cell>
          <cell r="H3853" t="str">
            <v xml:space="preserve">Hindi </v>
          </cell>
        </row>
        <row r="3854">
          <cell r="E3854">
            <v>9789358897883</v>
          </cell>
          <cell r="F3854" t="str">
            <v>Arihant Bloom CAP Olympiad Science, Mathematics, English Class 1 (Set of 3 books)</v>
          </cell>
          <cell r="G3854" t="str">
            <v>Niharika,Srishti Agarwal,Akriti Verma</v>
          </cell>
          <cell r="H3854" t="str">
            <v>English</v>
          </cell>
        </row>
        <row r="3855">
          <cell r="E3855">
            <v>9789358898927</v>
          </cell>
          <cell r="F3855" t="str">
            <v>Arihant Bloom CAP Olympiad Science, Mathematics, English Class 2 (Set of 3 books)</v>
          </cell>
          <cell r="G3855" t="str">
            <v>Niharika,Dolly Jain,Akriti Verma</v>
          </cell>
          <cell r="H3855" t="str">
            <v>English</v>
          </cell>
        </row>
        <row r="3856">
          <cell r="E3856">
            <v>9789358899900</v>
          </cell>
          <cell r="F3856" t="str">
            <v>Arihant Bloom CAP Olympiad Science, Social Studies, Mathematics, English Class 3 (Set of 4 books)</v>
          </cell>
          <cell r="G3856" t="str">
            <v>Niharika,Rakhi Bisht,Adhishree Neurgaonkar,Vaishali Jaiswal</v>
          </cell>
          <cell r="H3856" t="str">
            <v>English</v>
          </cell>
        </row>
        <row r="3857">
          <cell r="E3857">
            <v>9789358897685</v>
          </cell>
          <cell r="F3857" t="str">
            <v>Arihant Bloom CAP Olympiad Science, Social Studies, Mathematics, English Class 4 (Set of 4 books)</v>
          </cell>
          <cell r="G3857" t="str">
            <v>Mohit Soni,Rakhi Bisht,Akansha Bhalla,Vaishali Jaiswal</v>
          </cell>
          <cell r="H3857" t="str">
            <v>English</v>
          </cell>
        </row>
        <row r="3858">
          <cell r="E3858">
            <v>9789358898057</v>
          </cell>
          <cell r="F3858" t="str">
            <v>Arihant Bloom CAP Olympiad Science, Social Studies, Mathematics, English Class 5 (Set of 4 books)</v>
          </cell>
          <cell r="G3858" t="str">
            <v>Mohit Soni,Satyam Kumar Soni,Aditya Raj,Srishti Agarwal</v>
          </cell>
          <cell r="H3858" t="str">
            <v>English</v>
          </cell>
        </row>
        <row r="3859">
          <cell r="E3859">
            <v>9789358896831</v>
          </cell>
          <cell r="F3859" t="str">
            <v>Arihant Bloom CAP Olympiad Science, Social Studies, Mathematics, English Class 6 (Set of 4 books)</v>
          </cell>
          <cell r="G3859" t="str">
            <v>Akashdeep,Satyam Kumar Soni,Niharika Singh,Srishti Agarwal</v>
          </cell>
          <cell r="H3859" t="str">
            <v>English</v>
          </cell>
        </row>
        <row r="3860">
          <cell r="E3860">
            <v>9789358897265</v>
          </cell>
          <cell r="F3860" t="str">
            <v>Arihant Bloom CAP Olympiad Science, Social Studies, Mathematics, English Class 7 (Set of 4 books)</v>
          </cell>
          <cell r="G3860" t="str">
            <v>Mohit Soni,Deepti Pillai,Kamlesh Singh,Amit Tanwar</v>
          </cell>
          <cell r="H3860" t="str">
            <v>English</v>
          </cell>
        </row>
        <row r="3861">
          <cell r="E3861">
            <v>9789358898460</v>
          </cell>
          <cell r="F3861" t="str">
            <v>Arihant Bloom CAP Olympiad Science, Social Studies, Mathematics, English Class 8 (Set of 4 books)</v>
          </cell>
          <cell r="G3861" t="str">
            <v>Ajab Singh,Bhawna Joshi,Adhishree Neurgaonkar,Amit Tanwar</v>
          </cell>
          <cell r="H3861" t="str">
            <v>English</v>
          </cell>
        </row>
        <row r="3862">
          <cell r="E3862">
            <v>9789358898392</v>
          </cell>
          <cell r="F3862" t="str">
            <v>Arihant Bloom CAP Olympiad Science, Social Studies, Mathematics, English Class 9 (Set of 4 books)</v>
          </cell>
          <cell r="G3862" t="str">
            <v>Amit Rastogi,Anam Arzoo , Suresh Sharma,Aditya Raj,Vaishali Jaiswal</v>
          </cell>
          <cell r="H3862" t="str">
            <v>English</v>
          </cell>
        </row>
        <row r="3863">
          <cell r="E3863">
            <v>9789358897722</v>
          </cell>
          <cell r="F3863" t="str">
            <v>Arihant Bloom CAP Olympiad Science, Social Studies, Mathematics, English Class 10 (Set of 4 books)</v>
          </cell>
          <cell r="G3863" t="str">
            <v>Amit Rastogi,Anam Arzoo , Suresh Sharma,Farah Sultan,Vaishali Jaiswal</v>
          </cell>
          <cell r="H3863" t="str">
            <v>English</v>
          </cell>
        </row>
        <row r="3864">
          <cell r="E3864">
            <v>9789358899672</v>
          </cell>
          <cell r="F3864" t="str">
            <v>Arihant Bloom CAP Olympiad Physics, Chemistry, Mathematics Class 11 (Set of 3 books)</v>
          </cell>
          <cell r="G3864" t="str">
            <v>Dharmendra Singh,Saurav Kumar,Rahul Jha</v>
          </cell>
          <cell r="H3864" t="str">
            <v>English</v>
          </cell>
        </row>
        <row r="3865">
          <cell r="E3865">
            <v>9789358898507</v>
          </cell>
          <cell r="F3865" t="str">
            <v>Arihant Bloom CAP Olympiad Physics, Chemistry, Mathematics Class 12 (Set of 3 books)</v>
          </cell>
          <cell r="G3865" t="str">
            <v>Lochan Chandra Gupta,Pooja Yadav,Tushar kant</v>
          </cell>
          <cell r="H3865" t="str">
            <v>English</v>
          </cell>
        </row>
        <row r="3866">
          <cell r="E3866">
            <v>9789358897111</v>
          </cell>
          <cell r="F3866" t="str">
            <v>Arihant IGNOU B.ed Entrance Exam Solved Papers For 2024 Exams</v>
          </cell>
          <cell r="G3866" t="str">
            <v xml:space="preserve">Sushil Singh , Sanjeev Dixit , Rajeev Pandey , Deepali </v>
          </cell>
          <cell r="H3866" t="str">
            <v xml:space="preserve">English </v>
          </cell>
        </row>
        <row r="3867">
          <cell r="E3867">
            <v>9789358898231</v>
          </cell>
          <cell r="F3867" t="str">
            <v>Arihant Madhya Pradesh PAT Pre Agriculture Test Entrance Exam Guide For 2024</v>
          </cell>
          <cell r="G3867" t="str">
            <v xml:space="preserve">Dr. Ajay Kumar, Nirmal Pandey , Sanjeev Dixit , Shipra Goyal </v>
          </cell>
          <cell r="H3867" t="str">
            <v xml:space="preserve">English </v>
          </cell>
        </row>
        <row r="3868">
          <cell r="E3868">
            <v>9789358897319</v>
          </cell>
          <cell r="F3868" t="str">
            <v>Arihant IGNOU B.ed Entrance Exam Solved Papers For 2024 Exams Hindi</v>
          </cell>
          <cell r="G3868" t="str">
            <v xml:space="preserve">Sushil Singh , Sanjeev Dixit , Rajeev Pandey , Deepali </v>
          </cell>
          <cell r="H3868" t="str">
            <v xml:space="preserve">Hindi </v>
          </cell>
        </row>
        <row r="3869">
          <cell r="E3869">
            <v>9789358898842</v>
          </cell>
          <cell r="F3869" t="str">
            <v>Arihant NTA CUET PG Section A General (25 Questions) Common Section For All CUET PG Entrance Exams 2024 Hindi</v>
          </cell>
          <cell r="G3869" t="str">
            <v xml:space="preserve">Sanjeev Dixit , Sushil Singh , Pradeep Shrivastav , Rajeev Pandey </v>
          </cell>
          <cell r="H3869" t="str">
            <v xml:space="preserve">Hindi </v>
          </cell>
        </row>
        <row r="3870">
          <cell r="E3870">
            <v>9789358897241</v>
          </cell>
          <cell r="F3870" t="str">
            <v>Arihant NTA CUET PG Section A General (25 Questions) Common Section For All CUET PG Entrance Exams 2024</v>
          </cell>
          <cell r="G3870" t="str">
            <v xml:space="preserve">Sanjeev Dixit , Sushil Singh , Pradeep Shrivastav , Deepali </v>
          </cell>
          <cell r="H3870" t="str">
            <v xml:space="preserve">English </v>
          </cell>
        </row>
        <row r="3871">
          <cell r="E3871">
            <v>9789358893632</v>
          </cell>
          <cell r="F3871" t="str">
            <v>Arihant MPPSC Prelims Paper 1 &amp; 2 General Studies &amp; CSAT 15+ Section Tests , 25 Practice Sets And 03 Years Exam Question Test Series 2023 Hindi</v>
          </cell>
          <cell r="G3871" t="str">
            <v>Devesh Sonkar , Depandre Sengar</v>
          </cell>
          <cell r="H3871" t="str">
            <v xml:space="preserve">Hindi </v>
          </cell>
        </row>
        <row r="3872">
          <cell r="E3872">
            <v>9789358897432</v>
          </cell>
          <cell r="F3872" t="str">
            <v>Arihant NTA CUET UG Section IA 15 Practice Sets For Entrance Test 2024 Hindi</v>
          </cell>
          <cell r="G3872" t="str">
            <v xml:space="preserve">Rajeev Pandey </v>
          </cell>
          <cell r="H3872" t="str">
            <v xml:space="preserve">Hindi </v>
          </cell>
        </row>
        <row r="3873">
          <cell r="E3873">
            <v>9789358893618</v>
          </cell>
          <cell r="F3873" t="str">
            <v>Arihant MPPSC Prelims Paper I &amp; II General Studies &amp; CSAT 15+ Section Tests , 25 Practice Sets And 03 Years Exam Question Test Series 2023</v>
          </cell>
          <cell r="G3873" t="str">
            <v>Varun Bali &amp; Nandini Sengar</v>
          </cell>
          <cell r="H3873" t="str">
            <v xml:space="preserve">English </v>
          </cell>
        </row>
        <row r="3874">
          <cell r="E3874">
            <v>9789358897920</v>
          </cell>
          <cell r="F3874" t="str">
            <v>Arihant Test Drive 15 Practice Sets For NEET UG 2024 |As per NMC Notice dated 6 Oct, 2023 | Physics, Chemistry, Botany &amp; Zoology with Supplement for newly added Topics</v>
          </cell>
          <cell r="G3874" t="str">
            <v xml:space="preserve">Ajay kumar , Swati Chauhan , Anuksha Arora </v>
          </cell>
          <cell r="H3874" t="str">
            <v xml:space="preserve">English </v>
          </cell>
        </row>
        <row r="3875">
          <cell r="E3875">
            <v>9789358898156</v>
          </cell>
          <cell r="F3875" t="str">
            <v>Arihant Test Drive 15 Practice Sets For NTA JEE Main 2024 | As per Latest Syllabus issued by NTA on 1st Nov, 2023 | Physics, Chemistry, Mathematics  |</v>
          </cell>
          <cell r="G3875" t="str">
            <v xml:space="preserve">Rahul kumar , Pooja Yadav , Anurag Chaudhary </v>
          </cell>
          <cell r="H3875" t="str">
            <v xml:space="preserve">English </v>
          </cell>
        </row>
        <row r="3876">
          <cell r="E3876">
            <v>9789358897180</v>
          </cell>
          <cell r="F3876" t="str">
            <v>Arihant Chhattisgarh Police Aarakshak GD,Chalak,Trademan For Bharti Pariksha 2023</v>
          </cell>
          <cell r="G3876" t="str">
            <v>Experts Compilation</v>
          </cell>
          <cell r="H3876" t="str">
            <v xml:space="preserve">Hindi </v>
          </cell>
        </row>
        <row r="3877">
          <cell r="E3877">
            <v>9789358898101</v>
          </cell>
          <cell r="F3877" t="str">
            <v>Arihant 15 Practice Sets For IGNOU B.ed Exams 2024 Hindi</v>
          </cell>
          <cell r="G3877" t="str">
            <v xml:space="preserve">Sushil Singh , Sanjeev Dixit , Rajeev Pandey , Deepali </v>
          </cell>
          <cell r="H3877" t="str">
            <v xml:space="preserve">Hindi </v>
          </cell>
        </row>
        <row r="3878">
          <cell r="E3878">
            <v>9789358897586</v>
          </cell>
          <cell r="F3878" t="str">
            <v xml:space="preserve">Arihant 15 Practice Sets For IGNOU B.ed Exams 2024 </v>
          </cell>
          <cell r="G3878" t="str">
            <v xml:space="preserve">Sushil Singh , Sanjeev Dixit , Rajeev Pandey , Deepali </v>
          </cell>
          <cell r="H3878" t="str">
            <v xml:space="preserve">English </v>
          </cell>
        </row>
        <row r="3879">
          <cell r="E3879">
            <v>9789358899146</v>
          </cell>
          <cell r="F3879" t="str">
            <v>Arihant  CTET Success Master Paper 1 for Class 1 to 5</v>
          </cell>
          <cell r="G3879" t="str">
            <v>Prateek Beniwal</v>
          </cell>
          <cell r="H3879" t="str">
            <v xml:space="preserve">English </v>
          </cell>
        </row>
        <row r="3880">
          <cell r="E3880">
            <v>9789358899771</v>
          </cell>
          <cell r="F3880" t="str">
            <v>Arihant  CTET Success Master Paper 1 for Class 1 to 5 Hindi</v>
          </cell>
          <cell r="G3880" t="str">
            <v>Experts Compilation</v>
          </cell>
          <cell r="H3880" t="str">
            <v xml:space="preserve">Hindi </v>
          </cell>
        </row>
        <row r="3881">
          <cell r="E3881">
            <v>9789358899580</v>
          </cell>
          <cell r="F3881" t="str">
            <v>Arihant CTET Success Master Mathematics &amp; Science Paper 2 for Class 6 to 8 Hindi</v>
          </cell>
          <cell r="G3881" t="str">
            <v xml:space="preserve">Prateek Beniwal </v>
          </cell>
          <cell r="H3881" t="str">
            <v xml:space="preserve">Hindi </v>
          </cell>
        </row>
        <row r="3882">
          <cell r="E3882">
            <v>9789358898415</v>
          </cell>
          <cell r="F3882" t="str">
            <v>Arihant CTET Success Master Social Science Paper 2 for Class 6 to 8 Hindi</v>
          </cell>
          <cell r="G3882" t="str">
            <v xml:space="preserve">Prateek Beniwal </v>
          </cell>
          <cell r="H3882" t="str">
            <v xml:space="preserve">Hindi </v>
          </cell>
        </row>
        <row r="3883">
          <cell r="E3883">
            <v>9789358899986</v>
          </cell>
          <cell r="F3883" t="str">
            <v>Jharkhand JIS (CKHT) CCE 2023 Mukhye Pariksha (Patra 3) Samanye Gyan</v>
          </cell>
          <cell r="G3883" t="str">
            <v xml:space="preserve">Shweta Bhargav , Pradeep Shrivastav </v>
          </cell>
          <cell r="H3883" t="str">
            <v xml:space="preserve">Hindi </v>
          </cell>
        </row>
        <row r="3884">
          <cell r="E3884">
            <v>9789358897579</v>
          </cell>
          <cell r="F3884" t="str">
            <v>Arihant CBSE Laboratory Manual Science For Class 9th</v>
          </cell>
          <cell r="G3884" t="str">
            <v xml:space="preserve">Bhawna Garg , SK Singhal , RK Jain  </v>
          </cell>
          <cell r="H3884" t="str">
            <v xml:space="preserve">English </v>
          </cell>
        </row>
        <row r="3885">
          <cell r="E3885">
            <v>9789358899917</v>
          </cell>
          <cell r="F3885" t="str">
            <v>Arihant CBSE Laboratory Manual Science For Class 10th</v>
          </cell>
          <cell r="G3885" t="str">
            <v xml:space="preserve">Bhawna Garg , SK Singhal , RK Jain  </v>
          </cell>
          <cell r="H3885" t="str">
            <v xml:space="preserve">English </v>
          </cell>
        </row>
        <row r="3886">
          <cell r="E3886">
            <v>9789358899429</v>
          </cell>
          <cell r="F3886" t="str">
            <v>Arihant CBSE Laboratory Manual Mathematics For Class 10th</v>
          </cell>
          <cell r="G3886" t="str">
            <v xml:space="preserve">Divya Malik </v>
          </cell>
          <cell r="H3886" t="str">
            <v xml:space="preserve">English </v>
          </cell>
        </row>
        <row r="3887">
          <cell r="E3887">
            <v>9789358899757</v>
          </cell>
          <cell r="F3887" t="str">
            <v>Arihant CBSE Laboratory Manual Physics For Class 11th</v>
          </cell>
          <cell r="G3887" t="str">
            <v xml:space="preserve">Dr. SK Sinha , ER. Akash Shukla </v>
          </cell>
          <cell r="H3887" t="str">
            <v xml:space="preserve">English </v>
          </cell>
        </row>
        <row r="3888">
          <cell r="E3888">
            <v>9789358896794</v>
          </cell>
          <cell r="F3888" t="str">
            <v>Arihant CBSE Laboratory Manual Chemistry For Class 11th</v>
          </cell>
          <cell r="G3888" t="str">
            <v xml:space="preserve">Reetika Gulati Bhatia </v>
          </cell>
          <cell r="H3888" t="str">
            <v xml:space="preserve">English </v>
          </cell>
        </row>
        <row r="3889">
          <cell r="E3889">
            <v>9789358899573</v>
          </cell>
          <cell r="F3889" t="str">
            <v>Arihant NCERT Practice Workbook Sanskrit Ruchira (Trityo Bhagg) Kaksha 8</v>
          </cell>
          <cell r="G3889" t="str">
            <v xml:space="preserve">Acharye Ramcharan Shashtri </v>
          </cell>
          <cell r="H3889" t="str">
            <v>Sanskrit</v>
          </cell>
        </row>
        <row r="3890">
          <cell r="E3890">
            <v>9789358896909</v>
          </cell>
          <cell r="F3890" t="str">
            <v>Arihant NCERT Practice Workbook Sanskrit Ruchira (Ditiyo Bhagg) Kaksha 7</v>
          </cell>
          <cell r="G3890" t="str">
            <v xml:space="preserve">Acharye Ramcharan Shashtri </v>
          </cell>
          <cell r="H3890" t="str">
            <v>Sanskrit</v>
          </cell>
        </row>
        <row r="3891">
          <cell r="E3891">
            <v>9789358896787</v>
          </cell>
          <cell r="F3891" t="str">
            <v>Arihant NCERT Practice Workbook Sanskrit Ruchira (Pratham Bhagg) Kaksha 6</v>
          </cell>
          <cell r="G3891" t="str">
            <v xml:space="preserve">Acharye Ramcharan Shashtri </v>
          </cell>
          <cell r="H3891" t="str">
            <v>Sanskrit</v>
          </cell>
        </row>
        <row r="3892">
          <cell r="E3892">
            <v>9789358898491</v>
          </cell>
          <cell r="F3892" t="str">
            <v>Arihant CTET Solved Papers (2023-2014) Paper 1 Class 1-5 (Primary Level) with 30 Practice Sets For 2024 Exams</v>
          </cell>
          <cell r="G3892" t="str">
            <v xml:space="preserve">Deepankar Jha </v>
          </cell>
          <cell r="H3892" t="str">
            <v>English</v>
          </cell>
        </row>
        <row r="3893">
          <cell r="E3893">
            <v>9789358899054</v>
          </cell>
          <cell r="F3893" t="str">
            <v>Arihant Jharkhand JIS (CKHT) CCE 2023 Mukhye Pariksha (Patra 1) Bhasha Gyan</v>
          </cell>
          <cell r="G3893" t="str">
            <v xml:space="preserve">Deepali , Rajeev Pandey </v>
          </cell>
          <cell r="H3893" t="str">
            <v xml:space="preserve">Hindi </v>
          </cell>
        </row>
        <row r="3894">
          <cell r="E3894">
            <v>9789358898552</v>
          </cell>
          <cell r="F3894" t="str">
            <v xml:space="preserve">Arihant CBSE Laboratory Manual Mathematics For Class 11th </v>
          </cell>
          <cell r="G3894" t="str">
            <v xml:space="preserve">Divya Malik </v>
          </cell>
          <cell r="H3894" t="str">
            <v>English</v>
          </cell>
        </row>
        <row r="3895">
          <cell r="E3895">
            <v>9789358897906</v>
          </cell>
          <cell r="F3895" t="str">
            <v xml:space="preserve">Arihant CBSE Laboratory Manual Physics For Class 12th </v>
          </cell>
          <cell r="G3895" t="str">
            <v xml:space="preserve">Dr. S.K Sinha , Er. Akash Shukla </v>
          </cell>
          <cell r="H3895" t="str">
            <v>English</v>
          </cell>
        </row>
        <row r="3896">
          <cell r="E3896">
            <v>9789358899450</v>
          </cell>
          <cell r="F3896" t="str">
            <v xml:space="preserve">Arihant CBSE Laboratory Manual Chemistry For Class 12th </v>
          </cell>
          <cell r="G3896" t="str">
            <v xml:space="preserve">Reetika Gulati Bhatia </v>
          </cell>
          <cell r="H3896" t="str">
            <v>English</v>
          </cell>
        </row>
        <row r="3897">
          <cell r="E3897">
            <v>9789358897012</v>
          </cell>
          <cell r="F3897" t="str">
            <v xml:space="preserve">Arihant NCERT Practice Workbook MRIDANG Class 1st </v>
          </cell>
          <cell r="G3897" t="str">
            <v>Emmanuel D' Souza , Gloria D'Souza</v>
          </cell>
          <cell r="H3897" t="str">
            <v>English</v>
          </cell>
        </row>
        <row r="3898">
          <cell r="E3898">
            <v>9789358897357</v>
          </cell>
          <cell r="F3898" t="str">
            <v>Arihant NCERT Practice Workbook Sarangi kaksha 1</v>
          </cell>
          <cell r="G3898" t="str">
            <v xml:space="preserve">Roshni Desai </v>
          </cell>
          <cell r="H3898" t="str">
            <v xml:space="preserve">Hindi </v>
          </cell>
        </row>
        <row r="3899">
          <cell r="E3899">
            <v>9789358898637</v>
          </cell>
          <cell r="F3899" t="str">
            <v>Arihant NCERT Practice Workbook Sarangi kaksha 2</v>
          </cell>
          <cell r="G3899" t="str">
            <v xml:space="preserve">Roshni Desai </v>
          </cell>
          <cell r="H3899" t="str">
            <v xml:space="preserve">Hindi </v>
          </cell>
        </row>
        <row r="3900">
          <cell r="E3900">
            <v>9789358897272</v>
          </cell>
          <cell r="F3900" t="str">
            <v xml:space="preserve">Arihant Chhatisgarh Gramin Krishi Vistar Adhikari Bharti Pariksha </v>
          </cell>
          <cell r="G3900" t="str">
            <v>Chiragh</v>
          </cell>
          <cell r="H3900" t="str">
            <v xml:space="preserve">Hindi </v>
          </cell>
        </row>
        <row r="3901">
          <cell r="E3901">
            <v>9789358896916</v>
          </cell>
          <cell r="F3901" t="str">
            <v>Arihant GGSIPU CET MBA Common Entrance Exam Guide for 2024 Exams</v>
          </cell>
          <cell r="G3901" t="str">
            <v xml:space="preserve">Deepali , Sushil Singh, Sanjeev Dixit , Pradeep Shrivastav </v>
          </cell>
          <cell r="H3901" t="str">
            <v>English</v>
          </cell>
        </row>
        <row r="3902">
          <cell r="E3902">
            <v>9789358897128</v>
          </cell>
          <cell r="F3902" t="str">
            <v>Arihant GGSIPU CET B.Com Hons Common Entrance Exam Guide For 2024 Exams</v>
          </cell>
          <cell r="G3902" t="str">
            <v xml:space="preserve">Deepali , Sushil Singh, Sanjeev Dixit , Pradeep Shrivastav </v>
          </cell>
          <cell r="H3902" t="str">
            <v>English</v>
          </cell>
        </row>
        <row r="3903">
          <cell r="E3903">
            <v>9789358899443</v>
          </cell>
          <cell r="F3903" t="str">
            <v>Arihant GGSIPU CET BCA Common Entrance Exam Guide For 2024 Exams</v>
          </cell>
          <cell r="G3903" t="str">
            <v xml:space="preserve">Pradeep Shrivastav , Deepali , Sushil Singh, Sanjeev Dixit , </v>
          </cell>
          <cell r="H3903" t="str">
            <v>English</v>
          </cell>
        </row>
        <row r="3904">
          <cell r="E3904">
            <v>9789358899832</v>
          </cell>
          <cell r="F3904" t="str">
            <v>Arihant Delhi University M.com Honours Entrance Exam For 2024 Exams</v>
          </cell>
          <cell r="G3904" t="str">
            <v xml:space="preserve">Deepali , Sushil Singh, Sanjeev Dixit </v>
          </cell>
          <cell r="H3904" t="str">
            <v>English</v>
          </cell>
        </row>
        <row r="3905">
          <cell r="E3905">
            <v>9789358899887</v>
          </cell>
          <cell r="F3905" t="str">
            <v xml:space="preserve"> Arihant GGSIPU CET BBA Common Entrance Exam Guide For 2024 Exams</v>
          </cell>
          <cell r="G3905" t="str">
            <v xml:space="preserve">Pradeep Shrivastav , Deepali , Sushil Singh, Sanjeev Dixit , </v>
          </cell>
          <cell r="H3905" t="str">
            <v>English</v>
          </cell>
        </row>
        <row r="3906">
          <cell r="E3906">
            <v>9789358897425</v>
          </cell>
          <cell r="F3906" t="str">
            <v>Arihant GGSIPU CET BJMC Common Entrance Exam Guide For 2024 Exams</v>
          </cell>
          <cell r="G3906" t="str">
            <v xml:space="preserve">Pradeep Shrivastav , Deepali , Sushil Singh, Sanjeev Dixit , </v>
          </cell>
          <cell r="H3906" t="str">
            <v>English</v>
          </cell>
        </row>
        <row r="3907">
          <cell r="E3907">
            <v>9789358897890</v>
          </cell>
          <cell r="F3907" t="str">
            <v xml:space="preserve"> Arihant GGSIPU CET BHMCT Common Entrance Exam Guide For 2024 Exams</v>
          </cell>
          <cell r="G3907" t="str">
            <v xml:space="preserve">Pradeep Shrivastav , Deepali , Sushil Singh, Sanjeev Dixit , </v>
          </cell>
          <cell r="H3907" t="str">
            <v>English</v>
          </cell>
        </row>
        <row r="3908">
          <cell r="E3908">
            <v>9789358897456</v>
          </cell>
          <cell r="F3908" t="str">
            <v>Arihant 15 Years KEAM Chapterwise Solved Papers (Kerala Engineering, Architecture and Medical) For 2024 Exam | 3000+ Solved MCQs with 3 Practice Stes</v>
          </cell>
          <cell r="G3908" t="str">
            <v xml:space="preserve">Rahul Kumar , Abhishak Kumar , Anurag Chaudhary </v>
          </cell>
          <cell r="H3908" t="str">
            <v xml:space="preserve">English </v>
          </cell>
        </row>
        <row r="3909">
          <cell r="E3909">
            <v>9789358897227</v>
          </cell>
          <cell r="F3909" t="str">
            <v xml:space="preserve">Arihant CTET Solved Papers 2023-2014 30 SETS PAPER 1 Kaksha 1-5 Prathmik Istar </v>
          </cell>
          <cell r="G3909" t="str">
            <v xml:space="preserve">Deepankar Jha </v>
          </cell>
          <cell r="H3909" t="str">
            <v xml:space="preserve">Hindi </v>
          </cell>
        </row>
        <row r="3910">
          <cell r="E3910">
            <v>9789358899276</v>
          </cell>
          <cell r="F3910" t="str">
            <v>CTET Solved Papers 2023-2015 30 SETS PAPER I Ganit Ayum Vigyan</v>
          </cell>
          <cell r="G3910" t="str">
            <v xml:space="preserve">Deepankar Jha </v>
          </cell>
          <cell r="H3910" t="str">
            <v xml:space="preserve">Hindi </v>
          </cell>
        </row>
        <row r="3911">
          <cell r="E3911">
            <v>9789358899504</v>
          </cell>
          <cell r="F3911" t="str">
            <v xml:space="preserve">Arihant CTET Solved Papers 2023-2015 30 SETS PAPER II Mathematics &amp; Science </v>
          </cell>
          <cell r="G3911" t="str">
            <v xml:space="preserve">Deepankar Jha </v>
          </cell>
          <cell r="H3911" t="str">
            <v xml:space="preserve">English </v>
          </cell>
        </row>
        <row r="3912">
          <cell r="E3912">
            <v>9789358899269</v>
          </cell>
          <cell r="F3912" t="str">
            <v xml:space="preserve">Arihant CTET Solved Papers 2023-2015 30 SETS PAPER II Samajik Addhuyan / Vigyan Kaksha VI-VIII (Junior Star) </v>
          </cell>
          <cell r="G3912" t="str">
            <v xml:space="preserve">Deepankar Jha </v>
          </cell>
          <cell r="H3912" t="str">
            <v xml:space="preserve">English </v>
          </cell>
        </row>
        <row r="3913">
          <cell r="E3913">
            <v>9789358899085</v>
          </cell>
          <cell r="F3913" t="str">
            <v>Arihant CTET Solved Papers 2023-2015 30 Sets Paper II Social Studies / Science Class VI -VIII</v>
          </cell>
          <cell r="G3913" t="str">
            <v xml:space="preserve">Deepankar Jha </v>
          </cell>
          <cell r="H3913" t="str">
            <v xml:space="preserve">English </v>
          </cell>
        </row>
        <row r="3914">
          <cell r="E3914">
            <v>9789358896985</v>
          </cell>
          <cell r="F3914" t="str">
            <v>Arihant CTET AND TET Samajik Vigyan  Evam Siksha Shastra Kaksha VI-VIII</v>
          </cell>
          <cell r="G3914" t="str">
            <v xml:space="preserve">Avinash Aaharye </v>
          </cell>
          <cell r="H3914" t="str">
            <v xml:space="preserve">Hindi </v>
          </cell>
        </row>
        <row r="3915">
          <cell r="E3915">
            <v>9789358897159</v>
          </cell>
          <cell r="F3915" t="str">
            <v>Arihant CTET and TETs Paryavaran Addhyyan Evam Siksha Shastra Kaksha I-V</v>
          </cell>
          <cell r="G3915" t="str">
            <v xml:space="preserve">Avinash Aaharye </v>
          </cell>
          <cell r="H3915" t="str">
            <v xml:space="preserve">Hindi </v>
          </cell>
        </row>
        <row r="3916">
          <cell r="E3916">
            <v>9789358898071</v>
          </cell>
          <cell r="F3916" t="str">
            <v>Arihant CTET and TETs Paper 1 and 2 Bal Vikas Evam Shiksha Shastra Kaksha I-V ayum VI-VIII</v>
          </cell>
          <cell r="G3916" t="str">
            <v xml:space="preserve">Avinash Aaharye </v>
          </cell>
          <cell r="H3916" t="str">
            <v xml:space="preserve">Hindi </v>
          </cell>
        </row>
        <row r="3917">
          <cell r="E3917">
            <v>9789358898682</v>
          </cell>
          <cell r="F3917" t="str">
            <v>Arihant CTET and TETs Ganit Evam Shiksha Shastra Kaksha  I-V</v>
          </cell>
          <cell r="G3917" t="str">
            <v xml:space="preserve">Avinash Aaharye </v>
          </cell>
          <cell r="H3917" t="str">
            <v xml:space="preserve">Hindi </v>
          </cell>
        </row>
        <row r="3918">
          <cell r="E3918">
            <v>9789358898958</v>
          </cell>
          <cell r="F3918" t="str">
            <v>Arihant CTET Success Master Paper II Social Science/Studies Class VI -VIII</v>
          </cell>
          <cell r="G3918" t="str">
            <v xml:space="preserve">Prateek Beniwal </v>
          </cell>
          <cell r="H3918" t="str">
            <v xml:space="preserve">English </v>
          </cell>
        </row>
        <row r="3919">
          <cell r="E3919">
            <v>9789358897982</v>
          </cell>
          <cell r="F3919" t="str">
            <v>Arihant CTET Success Master Paper II  Mathematics &amp; Science Class VI -VIII</v>
          </cell>
          <cell r="G3919" t="str">
            <v xml:space="preserve">Prateek Beniwal </v>
          </cell>
          <cell r="H3919" t="str">
            <v xml:space="preserve">English </v>
          </cell>
        </row>
        <row r="3920">
          <cell r="E3920">
            <v>9789358897821</v>
          </cell>
          <cell r="F3920" t="str">
            <v>Arihant CTET 15 Practice Sets Paper 1  Kaksha I-V</v>
          </cell>
          <cell r="G3920" t="str">
            <v xml:space="preserve">Vishakha Vats </v>
          </cell>
          <cell r="H3920" t="str">
            <v>Hindi</v>
          </cell>
        </row>
        <row r="3921">
          <cell r="E3921">
            <v>9789358898361</v>
          </cell>
          <cell r="F3921" t="str">
            <v>Arihant CTET 15 Practice Sets Paper 2 Ganit Ayum Vigyan kaksha VI -VIII</v>
          </cell>
          <cell r="G3921" t="str">
            <v xml:space="preserve">Vishakha Vats </v>
          </cell>
          <cell r="H3921" t="str">
            <v>Hindi</v>
          </cell>
        </row>
        <row r="3922">
          <cell r="E3922">
            <v>9789358897050</v>
          </cell>
          <cell r="F3922" t="str">
            <v>Arihant CTET 15 Practice Sets Paper 2 Samajik Vigyan Ayum Addhyyan kaksha VI -VIII</v>
          </cell>
          <cell r="G3922" t="str">
            <v xml:space="preserve">Vishakha Vats </v>
          </cell>
          <cell r="H3922" t="str">
            <v>Hindi</v>
          </cell>
        </row>
        <row r="3923">
          <cell r="E3923">
            <v>9789358898514</v>
          </cell>
          <cell r="F3923" t="str">
            <v>Arihant CTET 15 Practice Sets Paper 1  Class I-V</v>
          </cell>
          <cell r="G3923" t="str">
            <v xml:space="preserve">Vishakha Vats </v>
          </cell>
          <cell r="H3923" t="str">
            <v xml:space="preserve">English </v>
          </cell>
        </row>
        <row r="3924">
          <cell r="E3924">
            <v>9789358896817</v>
          </cell>
          <cell r="F3924" t="str">
            <v>Arihant CTET 15 Practice Sets Paper 2 Mathematics and Science Class VI -VIII</v>
          </cell>
          <cell r="G3924" t="str">
            <v xml:space="preserve">Vishakha Vats </v>
          </cell>
          <cell r="H3924" t="str">
            <v xml:space="preserve">English </v>
          </cell>
        </row>
        <row r="3925">
          <cell r="E3925">
            <v>9789358897616</v>
          </cell>
          <cell r="F3925" t="str">
            <v>Arihant CTET 15 Practice Sets Paper 2 Social Science and Studies VI -VIII</v>
          </cell>
          <cell r="G3925" t="str">
            <v xml:space="preserve">Vishakha Vats </v>
          </cell>
          <cell r="H3925" t="str">
            <v xml:space="preserve">English </v>
          </cell>
        </row>
        <row r="3926">
          <cell r="E3926">
            <v>9789358896893</v>
          </cell>
          <cell r="F3926" t="str">
            <v xml:space="preserve">Arihant Pashupalan Vibhag Rajasthan Pashu Parichar Animal Attendant Bharti pariksha 2024 </v>
          </cell>
          <cell r="G3926" t="str">
            <v xml:space="preserve">Pradeep Shrivastav , Sanjeev Dixit , Chirag </v>
          </cell>
          <cell r="H3926" t="str">
            <v xml:space="preserve">Hindi </v>
          </cell>
        </row>
        <row r="3927">
          <cell r="E3927">
            <v>9789358897739</v>
          </cell>
          <cell r="F3927" t="str">
            <v>Delhi Polytechnic Common Entrance Test 2024 Hindi</v>
          </cell>
          <cell r="G3927" t="str">
            <v xml:space="preserve">Sanjeev Dixit , Nirmal Pandey , Deepali , Ajay Kumar </v>
          </cell>
          <cell r="H3927" t="str">
            <v xml:space="preserve">Hindi </v>
          </cell>
        </row>
        <row r="3928">
          <cell r="E3928">
            <v>9789358898309</v>
          </cell>
          <cell r="F3928" t="str">
            <v>Delhi Polytechnic Common Entrance Test 2024</v>
          </cell>
          <cell r="G3928" t="str">
            <v xml:space="preserve">Sanjeev Dixit , Nirmal Pandey , Deepali , Ajay Kumar </v>
          </cell>
          <cell r="H3928" t="str">
            <v xml:space="preserve">English </v>
          </cell>
        </row>
        <row r="3929">
          <cell r="E3929">
            <v>9789358899184</v>
          </cell>
          <cell r="F3929" t="str">
            <v>Delhi University B.El.Ed. Common Entrance Exam Guide For 2024 Exams Hindi</v>
          </cell>
          <cell r="G3929" t="str">
            <v xml:space="preserve">Sushil Singh , Nirmal Pandey ,Shipra Goyal , Dr. Ajay Kumar </v>
          </cell>
          <cell r="H3929" t="str">
            <v>Hindi</v>
          </cell>
        </row>
        <row r="3930">
          <cell r="E3930">
            <v>9789358898453</v>
          </cell>
          <cell r="F3930" t="str">
            <v>Delhi University B.El.Ed. Common Entrance Exam Guide For 2024 Exams</v>
          </cell>
          <cell r="G3930" t="str">
            <v xml:space="preserve">Sushil Singh , Nirmal Pandey ,Shipra Goyal , Dr. Ajay Kumar </v>
          </cell>
          <cell r="H3930" t="str">
            <v xml:space="preserve">English </v>
          </cell>
        </row>
        <row r="3931">
          <cell r="E3931">
            <v>9789358898248</v>
          </cell>
          <cell r="F3931" t="str">
            <v xml:space="preserve">Arihant Uttrakhand Lok Sewa Ayoug RO/ARO Prarambhik Pariksha Practice Workbook Solved Papers </v>
          </cell>
          <cell r="G3931" t="str">
            <v xml:space="preserve">Yogesh Rawat , Mahendra Singh Negi </v>
          </cell>
          <cell r="H3931" t="str">
            <v xml:space="preserve">Hindi </v>
          </cell>
        </row>
        <row r="3932">
          <cell r="E3932">
            <v>9789358899788</v>
          </cell>
          <cell r="F3932" t="str">
            <v>GGSIPU CET B.Sc Honours (Nursing) Common Entrance Exam Guide For 2024 Exams</v>
          </cell>
          <cell r="G3932" t="str">
            <v xml:space="preserve">Deepali, Sushil Singh, Sanjeev Dixit , Pradeep Shrivastav </v>
          </cell>
          <cell r="H3932" t="str">
            <v xml:space="preserve">English </v>
          </cell>
        </row>
        <row r="3933">
          <cell r="E3933">
            <v>9789358898439</v>
          </cell>
          <cell r="F3933" t="str">
            <v>GGSIPU CET B.Sc Honours (Nursing) Common Entrance Exam Guide For 2024 Exams 2024</v>
          </cell>
          <cell r="G3933" t="str">
            <v>Deepali</v>
          </cell>
          <cell r="H3933" t="str">
            <v xml:space="preserve">English </v>
          </cell>
        </row>
        <row r="3934">
          <cell r="E3934">
            <v>9789358899948</v>
          </cell>
          <cell r="F3934" t="str">
            <v>Arihant CUET Delhi University M.A (Master of Arts) Economics Entrance Exam Guide For 2024 Exams</v>
          </cell>
          <cell r="G3934" t="str">
            <v xml:space="preserve">Deepali , Sushil Singh, Sanjeev Dixit </v>
          </cell>
          <cell r="H3934" t="str">
            <v xml:space="preserve">English </v>
          </cell>
        </row>
        <row r="3935">
          <cell r="E3935">
            <v>9789358899290</v>
          </cell>
          <cell r="F3935" t="str">
            <v>Arihant CTET &amp; TETs Purva Varsho Ke Hal Prashan Patra Sampuran Vayakha Sahit 2023 - 2014 for Class 1 to 5 Paper 1</v>
          </cell>
          <cell r="G3935" t="str">
            <v xml:space="preserve">Satyendra Gupta </v>
          </cell>
          <cell r="H3935" t="str">
            <v>Hindi</v>
          </cell>
        </row>
        <row r="3936">
          <cell r="E3936">
            <v>9789358899306</v>
          </cell>
          <cell r="F3936" t="str">
            <v>Arihant CTET &amp; TETs Previous Year Solved Papers (2023 - 2014) Mathematics and Science for Class 6 to 8 Paper 2  Hindi</v>
          </cell>
          <cell r="G3936" t="str">
            <v xml:space="preserve">Satyendra Gupta </v>
          </cell>
          <cell r="H3936" t="str">
            <v>Hindi</v>
          </cell>
        </row>
        <row r="3937">
          <cell r="E3937">
            <v>9789358899092</v>
          </cell>
          <cell r="F3937" t="str">
            <v>Arihant CTET &amp; TETs Previous Year Solved Papers (2023 - 2014) Social Science and Studies for Class 6 to 8 Paper 2 Hindi</v>
          </cell>
          <cell r="G3937" t="str">
            <v xml:space="preserve">Satyendra Gupta </v>
          </cell>
          <cell r="H3937" t="str">
            <v>Hindi</v>
          </cell>
        </row>
        <row r="3938">
          <cell r="E3938">
            <v>9789358898477</v>
          </cell>
          <cell r="F3938" t="str">
            <v xml:space="preserve">Arihant CTET and TETs Sanskrit Bhasha and Siksha Shastra for Class 1 to 5 and 6 to 8 </v>
          </cell>
          <cell r="G3938" t="str">
            <v xml:space="preserve">Avinash Acharye </v>
          </cell>
          <cell r="H3938" t="str">
            <v>Hindi</v>
          </cell>
        </row>
        <row r="3939">
          <cell r="E3939">
            <v>9789358899283</v>
          </cell>
          <cell r="F3939" t="str">
            <v>Arihant CTET and TETs Child Development and Pedagogy for Class 1 to 5 and 6 to 8</v>
          </cell>
          <cell r="G3939" t="str">
            <v xml:space="preserve">Avinash Acharye </v>
          </cell>
          <cell r="H3939" t="str">
            <v xml:space="preserve">English </v>
          </cell>
        </row>
        <row r="3940">
          <cell r="E3940">
            <v>9789358899436</v>
          </cell>
          <cell r="F3940" t="str">
            <v xml:space="preserve">Arihant CTET and TETs Mathematics and Pedagogy for Class 1 to 5 </v>
          </cell>
          <cell r="G3940" t="str">
            <v xml:space="preserve">Avinash Acharye </v>
          </cell>
          <cell r="H3940" t="str">
            <v xml:space="preserve">English </v>
          </cell>
        </row>
        <row r="3941">
          <cell r="E3941">
            <v>9789358897999</v>
          </cell>
          <cell r="F3941" t="str">
            <v xml:space="preserve">CTET and TETs Mathematics and Pedagogy for Class 6 to 8 </v>
          </cell>
          <cell r="G3941" t="str">
            <v>Experts Compilation</v>
          </cell>
          <cell r="H3941" t="str">
            <v xml:space="preserve">English </v>
          </cell>
        </row>
        <row r="3942">
          <cell r="E3942">
            <v>9789358899412</v>
          </cell>
          <cell r="F3942" t="str">
            <v>CTET and TETs Mathematics and Pedagogy for Class 6 to 8 Hindi</v>
          </cell>
          <cell r="G3942" t="str">
            <v xml:space="preserve">Avinash Acharye </v>
          </cell>
          <cell r="H3942" t="str">
            <v>Hindi</v>
          </cell>
        </row>
        <row r="3943">
          <cell r="E3943">
            <v>9789358898880</v>
          </cell>
          <cell r="F3943" t="str">
            <v>CTET &amp; TETs Previous Years Solved Papers (Complete Detailed Explanations 2023-2014) for Class 1 to 5 Paper 1</v>
          </cell>
          <cell r="G3943" t="str">
            <v xml:space="preserve">Satyendra Gupta </v>
          </cell>
          <cell r="H3943" t="str">
            <v xml:space="preserve">English </v>
          </cell>
        </row>
        <row r="3944">
          <cell r="E3944">
            <v>9789358898590</v>
          </cell>
          <cell r="F3944" t="str">
            <v>Arihant CTET &amp; TETs Previous Years Solved Papers (2023 - 2014) Mathematics and Science for Class 6 to 8</v>
          </cell>
          <cell r="G3944" t="str">
            <v xml:space="preserve">Satyendra Gupta </v>
          </cell>
          <cell r="H3944" t="str">
            <v xml:space="preserve">English </v>
          </cell>
        </row>
        <row r="3945">
          <cell r="E3945">
            <v>9789358897708</v>
          </cell>
          <cell r="F3945" t="str">
            <v>Arihant CTET &amp; TETs Previous Year Solved Papers (2023 - 2014) Social Science and Studies for Class 6 to 8</v>
          </cell>
          <cell r="G3945" t="str">
            <v xml:space="preserve">Satyendra Gupta </v>
          </cell>
          <cell r="H3945" t="str">
            <v xml:space="preserve">English </v>
          </cell>
        </row>
        <row r="3946">
          <cell r="E3946">
            <v>9789358898538</v>
          </cell>
          <cell r="F3946" t="str">
            <v xml:space="preserve">Arihant CTET and TETs Hindi Bhasha and Shikshashastra for Class 1 to 5 and 6 to 8 </v>
          </cell>
          <cell r="G3946" t="str">
            <v xml:space="preserve">Avinash Acharye </v>
          </cell>
          <cell r="H3946" t="str">
            <v>Hindi</v>
          </cell>
        </row>
        <row r="3947">
          <cell r="E3947">
            <v>9789358899603</v>
          </cell>
          <cell r="F3947" t="str">
            <v>Arihant CTET and TETs English Language and Pedagogy for Class 1 to 5 and 6 to 8</v>
          </cell>
          <cell r="G3947" t="str">
            <v xml:space="preserve">Avinash Acharye </v>
          </cell>
          <cell r="H3947" t="str">
            <v xml:space="preserve">English </v>
          </cell>
        </row>
        <row r="3948">
          <cell r="E3948">
            <v>9789358899863</v>
          </cell>
          <cell r="F3948" t="str">
            <v xml:space="preserve">Arihant CTET and TETs Environmental Studies and Pedagogy for Class 1 to 5 </v>
          </cell>
          <cell r="G3948" t="str">
            <v xml:space="preserve">Avinash Acharye </v>
          </cell>
          <cell r="H3948" t="str">
            <v xml:space="preserve">English </v>
          </cell>
        </row>
        <row r="3949">
          <cell r="E3949">
            <v>9789358899344</v>
          </cell>
          <cell r="F3949" t="str">
            <v xml:space="preserve">CTET and TETs Social Science and Pedagogy for Class 6 to 8 </v>
          </cell>
          <cell r="G3949" t="str">
            <v xml:space="preserve">Avinash Acharye </v>
          </cell>
          <cell r="H3949" t="str">
            <v xml:space="preserve">English </v>
          </cell>
        </row>
        <row r="3950">
          <cell r="E3950">
            <v>9789358897647</v>
          </cell>
          <cell r="F3950" t="str">
            <v xml:space="preserve">CTET and TETs Science and Pedagogy for Class 6 to 8 </v>
          </cell>
          <cell r="G3950" t="str">
            <v xml:space="preserve">Avinash Acharye </v>
          </cell>
          <cell r="H3950" t="str">
            <v xml:space="preserve">English </v>
          </cell>
        </row>
        <row r="3951">
          <cell r="E3951" t="str">
            <v> 9789358897371</v>
          </cell>
          <cell r="F3951" t="str">
            <v>CTET and TETs Science and Pedagogy for Class 6 to 8 Hindi</v>
          </cell>
          <cell r="G3951" t="str">
            <v>Arihant Experts</v>
          </cell>
          <cell r="H3951" t="str">
            <v>Hindi</v>
          </cell>
        </row>
        <row r="3952">
          <cell r="E3952">
            <v>9789358899511</v>
          </cell>
          <cell r="F3952" t="str">
            <v>Arihant 70 VI Sayukt (Prarambhik ) Pratiyogita Pariksha BPSC Solved Papers 2023-1992 (69 VI - 38 VI )</v>
          </cell>
          <cell r="G3952" t="str">
            <v>Dharmendra Mittal</v>
          </cell>
          <cell r="H3952" t="str">
            <v xml:space="preserve">Hindi </v>
          </cell>
        </row>
        <row r="3953">
          <cell r="E3953">
            <v>9789358897036</v>
          </cell>
          <cell r="F3953" t="str">
            <v>Arihant Intelligence Bureau Security Assistant (Executive) MTS Guide For 2024 Exams Hindi</v>
          </cell>
          <cell r="G3953" t="str">
            <v xml:space="preserve">Pradeep Shrivastav , Sanjeev Dixit , Sushil Singh , Deepali </v>
          </cell>
          <cell r="H3953" t="str">
            <v xml:space="preserve">Hindi </v>
          </cell>
        </row>
        <row r="3954">
          <cell r="E3954">
            <v>9789358897715</v>
          </cell>
          <cell r="F3954" t="str">
            <v>Arihant Intelligence Bureau Security Assistant (Executive) MTS Guide For 2024 Exams</v>
          </cell>
          <cell r="G3954" t="str">
            <v xml:space="preserve">Pradeep Shrivastav , Sanjeev Dixit , Sushil Singh , Deepali </v>
          </cell>
          <cell r="H3954" t="str">
            <v>English</v>
          </cell>
        </row>
        <row r="3955">
          <cell r="E3955">
            <v>9789358897340</v>
          </cell>
          <cell r="F3955" t="str">
            <v>Arihant NCERT Practice Workbook Joyful Maths Class 1</v>
          </cell>
          <cell r="G3955" t="str">
            <v xml:space="preserve">Prem E.Maharishi </v>
          </cell>
          <cell r="H3955" t="str">
            <v>English</v>
          </cell>
        </row>
        <row r="3956">
          <cell r="E3956">
            <v>9789358897296</v>
          </cell>
          <cell r="F3956" t="str">
            <v>Arihant NCERT Practice Workbook Joyful Maths Class 2</v>
          </cell>
          <cell r="G3956" t="str">
            <v>Raina Jain</v>
          </cell>
          <cell r="H3956" t="str">
            <v>English</v>
          </cell>
        </row>
        <row r="3957">
          <cell r="E3957">
            <v>9789358899535</v>
          </cell>
          <cell r="F3957" t="str">
            <v>Arihant IAS Mains 12 Years' Compulsory English Solved Papers (2023-12)</v>
          </cell>
          <cell r="G3957" t="str">
            <v xml:space="preserve">Shrishti Agarwal , Vaishali Jaiswal </v>
          </cell>
          <cell r="H3957" t="str">
            <v>English</v>
          </cell>
        </row>
        <row r="3958">
          <cell r="E3958">
            <v>9789358898354</v>
          </cell>
          <cell r="F3958" t="str">
            <v>Arihant IAS Mains Civil Services General Studies Chapterwise Solved Papers (2023-2000) Paper 1,2,3 and 4 Hindi</v>
          </cell>
          <cell r="G3958" t="str">
            <v>Siddharth Mittal</v>
          </cell>
          <cell r="H3958" t="str">
            <v xml:space="preserve">Hindi </v>
          </cell>
        </row>
        <row r="3959">
          <cell r="E3959">
            <v>9789358897289</v>
          </cell>
          <cell r="F3959" t="str">
            <v>Arihant IAS Mains Chapterwise Solved Papers General Studies 2024</v>
          </cell>
          <cell r="G3959" t="str">
            <v>Siddharth Mittal</v>
          </cell>
          <cell r="H3959" t="str">
            <v>English</v>
          </cell>
        </row>
        <row r="3960">
          <cell r="E3960">
            <v>9789358899689</v>
          </cell>
          <cell r="F3960" t="str">
            <v>Arihant IAS Mains General Studies Paper 4 Ethics Integrity &amp; Aptitude</v>
          </cell>
          <cell r="G3960" t="str">
            <v xml:space="preserve">Mohit Sharma , Sujit Kumar ,Dr. Priya Goel </v>
          </cell>
          <cell r="H3960" t="str">
            <v>English</v>
          </cell>
        </row>
        <row r="3961">
          <cell r="E3961">
            <v>9789358896879</v>
          </cell>
          <cell r="F3961" t="str">
            <v xml:space="preserve">Arihant IAS Mains General Studies Paper 3 Technology, Economic Development, Biodiversity Environment, Security &amp; Disaster Management </v>
          </cell>
          <cell r="G3961" t="str">
            <v xml:space="preserve">Amibh Ranjan , Sujit Kumar , Yashwant Singh Rana , Priya Goel </v>
          </cell>
          <cell r="H3961" t="str">
            <v>English</v>
          </cell>
        </row>
        <row r="3962">
          <cell r="E3962">
            <v>9789358897692</v>
          </cell>
          <cell r="F3962" t="str">
            <v>Arihant IAS Mains Paper 1 Indian Heritage &amp; Culture, History &amp; Geography of the World &amp; Society</v>
          </cell>
          <cell r="G3962" t="str">
            <v xml:space="preserve">Janmenjay Sahni , Prajjwal Sharma , Azmat Ali, Vivek Sharma , Dr. priya Goel </v>
          </cell>
          <cell r="H3962" t="str">
            <v>English</v>
          </cell>
        </row>
        <row r="3963">
          <cell r="E3963">
            <v>9789358898408</v>
          </cell>
          <cell r="F3963" t="str">
            <v xml:space="preserve">Arihant IAS Mains General Studies Paper 2 Governance Constitution, Polity, Social  Justice&amp; International Relations With Previous Years Question paper </v>
          </cell>
          <cell r="G3963" t="str">
            <v xml:space="preserve">Mohit Sharma , Rohit Raj , Tushar Shukla , Dr. Priya Goel </v>
          </cell>
          <cell r="H3963" t="str">
            <v>English</v>
          </cell>
        </row>
        <row r="3964">
          <cell r="E3964">
            <v>9789358898613</v>
          </cell>
          <cell r="F3964" t="str">
            <v>Arihant IAS Mains General Studies Paper 4 Nitishastra, Satyanishta, Aur Abhiruchi</v>
          </cell>
          <cell r="G3964" t="str">
            <v xml:space="preserve">Atul Krishan Rai, Neeraj Bharti , Yogesh Pandey , Saurabh Kumar , Dr. priya Goel </v>
          </cell>
          <cell r="H3964" t="str">
            <v xml:space="preserve">Hindi </v>
          </cell>
        </row>
        <row r="3965">
          <cell r="E3965">
            <v>9789358898989</v>
          </cell>
          <cell r="F3965" t="str">
            <v>Arihant 20 Practice sets UPSSSC Gram Panchayat, Gram Vikas Adhikari Evam Samaj Kalyan Paryavekshak Pariksha 2024</v>
          </cell>
          <cell r="G3965" t="str">
            <v xml:space="preserve">Prerit Kumar , Pradeep Shrivastav ,Shweta Bhargav  </v>
          </cell>
          <cell r="H3965" t="str">
            <v xml:space="preserve">Hindi </v>
          </cell>
        </row>
        <row r="3966">
          <cell r="E3966">
            <v>9789358897845</v>
          </cell>
          <cell r="F3966" t="str">
            <v>Arihant Assam Police Constable (UB &amp; AB) Guide For 2024 Exams</v>
          </cell>
          <cell r="G3966" t="str">
            <v xml:space="preserve">Pradeep Shrivastav , Sanjeev Dixit , Sushil Singh , Deepali </v>
          </cell>
          <cell r="H3966" t="str">
            <v>English</v>
          </cell>
        </row>
        <row r="3967">
          <cell r="E3967">
            <v>9789358899924</v>
          </cell>
          <cell r="F3967" t="str">
            <v>Arihant Assam Police Sub Inspector Guide For 2024 Exams</v>
          </cell>
          <cell r="G3967" t="str">
            <v>Arihant Experts</v>
          </cell>
          <cell r="H3967" t="str">
            <v>English</v>
          </cell>
        </row>
        <row r="3968">
          <cell r="E3968">
            <v>9789358898903</v>
          </cell>
          <cell r="F3968" t="str">
            <v xml:space="preserve">Arihant NTA CUET PG 2024 MA Hindi </v>
          </cell>
          <cell r="G3968" t="str">
            <v xml:space="preserve">Urmila Singhal </v>
          </cell>
          <cell r="H3968" t="str">
            <v>Hindi</v>
          </cell>
        </row>
        <row r="3969">
          <cell r="E3969">
            <v>9789358897470</v>
          </cell>
          <cell r="F3969" t="str">
            <v xml:space="preserve">Arihant NTA CUET PG 2024 M.Com (Master Of Commerce ) Part B </v>
          </cell>
          <cell r="G3969" t="str">
            <v xml:space="preserve">Sapna Malik , Pratima Jain Roy </v>
          </cell>
          <cell r="H3969" t="str">
            <v>English</v>
          </cell>
        </row>
        <row r="3970">
          <cell r="E3970">
            <v>9789358897494</v>
          </cell>
          <cell r="F3970" t="str">
            <v xml:space="preserve">Arihant 70th Combined (Pre) Competitive Exam BPSC Solved Papers Yearswise &amp; Topicwise 2023-1992 (69th -38th) </v>
          </cell>
          <cell r="G3970" t="str">
            <v xml:space="preserve">Dr. Rajesh Rajan , Surya P. Singh </v>
          </cell>
          <cell r="H3970" t="str">
            <v>English</v>
          </cell>
        </row>
        <row r="3971">
          <cell r="E3971">
            <v>9789358898088</v>
          </cell>
          <cell r="F3971" t="str">
            <v xml:space="preserve">Arihant Madhya Pradesh Lok Sewa Ayog Prarambhik Pariksha Hetu Unit Suchna Ayum Sanchar Pradhogiki </v>
          </cell>
          <cell r="G3971" t="str">
            <v xml:space="preserve">Neetu Chauhan , Yogesh Chandre Pandey </v>
          </cell>
          <cell r="H3971" t="str">
            <v>Hindi</v>
          </cell>
        </row>
        <row r="3972">
          <cell r="E3972">
            <v>9789358896978</v>
          </cell>
          <cell r="F3972" t="str">
            <v>Arihant CUET UG Exam Guide For Section 1 A Languages (Hindi &amp; English) and 15 Mock Tests For CUET 2024 Exams (Set of 2 Books)</v>
          </cell>
          <cell r="G3972" t="str">
            <v>Rajeev Pandey , Deepali</v>
          </cell>
          <cell r="H3972" t="str">
            <v>English</v>
          </cell>
        </row>
        <row r="3973">
          <cell r="E3973">
            <v>9789358898125</v>
          </cell>
          <cell r="F3973" t="str">
            <v>Arihant CUET UG Exam Guide For Section 3 General Test and 15 Mock Tests For CUET 2024 Exams (Set Of 2 Books)</v>
          </cell>
          <cell r="G3973" t="str">
            <v xml:space="preserve">Pradeep Shrivastava , Sushil Singh , Sanjeev Dixit , Rajeev Pandey , Deepali </v>
          </cell>
          <cell r="H3973" t="str">
            <v>English</v>
          </cell>
        </row>
        <row r="3974">
          <cell r="E3974">
            <v>9789358896862</v>
          </cell>
          <cell r="F3974" t="str">
            <v>Arihant CUET UG Exam Guide For Section 2 Science Domain and 15 Mock Tests For Physics, Chemistry, Mathematics For CUET 2024 Exams(Set of 4 Books)</v>
          </cell>
          <cell r="G3974" t="str">
            <v xml:space="preserve">Punya Pratap, Swati chauhan , Abhishikha Kaushik , Rakesh , Himanshu, Laxman Prasad, Dharmendra Kumar , Anurag , Shilpa , Deepak , </v>
          </cell>
          <cell r="H3974" t="str">
            <v>English</v>
          </cell>
        </row>
        <row r="3975">
          <cell r="E3975">
            <v>9789358898767</v>
          </cell>
          <cell r="F3975" t="str">
            <v>Arihant CUET UG Exam Guide For Section 2 Science Domain and 15 Mock Tests For Physics, Chemistry, Biology For CUET 2024 Exams(Set of 4 Books)</v>
          </cell>
          <cell r="G3975" t="str">
            <v xml:space="preserve">Punya Pratap ,Swati chauhan , Abhishikha Kaushik ,Dr.Parul Goel , Madhubala,Dharmendra Kumar , Anurag , Shilpa , Deepak </v>
          </cell>
          <cell r="H3975" t="str">
            <v>English</v>
          </cell>
        </row>
        <row r="3976">
          <cell r="E3976">
            <v>9789358898545</v>
          </cell>
          <cell r="F3976" t="str">
            <v>Arihant CUET UG Exam Guide For Section 2 Humanities Domain and Mock Tests For History,Geography,Psychology,Political Science,Sociology,Home Science For CUET 2024 Exams( Set of 7 Books)</v>
          </cell>
          <cell r="G3976" t="str">
            <v xml:space="preserve">Shivani Dogra ,Akansha Bhalla,Kamlesh kumar ,Prakhar Chaudhary ,Shivani Dogra ,Susmita Dhar,Pradeep Shrivastav </v>
          </cell>
          <cell r="H3976" t="str">
            <v>English</v>
          </cell>
        </row>
        <row r="3977">
          <cell r="E3977">
            <v>9789358897043</v>
          </cell>
          <cell r="F3977" t="str">
            <v>Arihant CUET UG Exam Guide For Section 2 Commerce Domain and Mock Tests For Accountancy,Economics,Business Studies,Entrepreneurship For CUET 2024 Exams(Set of 5 Books)</v>
          </cell>
          <cell r="G3977" t="str">
            <v>Mahendra Singh Negi ,Apeksha Agiwal ,Arshi khan ,Abhay Saini ,Maria rashid</v>
          </cell>
          <cell r="H3977" t="str">
            <v>English</v>
          </cell>
        </row>
        <row r="3978">
          <cell r="E3978">
            <v>9789358898262</v>
          </cell>
          <cell r="F3978" t="str">
            <v xml:space="preserve">Arihant 18 Year's Solved Papers Chapterwise Karnataka CET Engineering Entrance 2006-2023 </v>
          </cell>
          <cell r="G3978" t="str">
            <v xml:space="preserve">Naresh Kumar , Abhisak Kumar , Sunil Kumar Rathore </v>
          </cell>
          <cell r="H3978" t="str">
            <v xml:space="preserve">English </v>
          </cell>
        </row>
        <row r="3979">
          <cell r="E3979">
            <v>9789358898583</v>
          </cell>
          <cell r="F3979" t="str">
            <v>Arihant Prep Guide Data Interpretation &amp; Data Sufficiency For IBPS, SBI, SSC, CAT, MAT &amp; Other Competitive Exams</v>
          </cell>
          <cell r="G3979" t="str">
            <v xml:space="preserve">Ajab Singh , Prashant Karn </v>
          </cell>
          <cell r="H3979" t="str">
            <v xml:space="preserve">English </v>
          </cell>
        </row>
        <row r="3980">
          <cell r="E3980">
            <v>9789358898606</v>
          </cell>
          <cell r="F3980" t="str">
            <v>Arihant MPPSC MAINS Solved Papers (2021-2020) Hindi</v>
          </cell>
          <cell r="G3980" t="str">
            <v xml:space="preserve">Reshu Jain Sir </v>
          </cell>
          <cell r="H3980" t="str">
            <v xml:space="preserve">Hindi </v>
          </cell>
        </row>
        <row r="3981">
          <cell r="E3981">
            <v>9789358897876</v>
          </cell>
          <cell r="F3981" t="str">
            <v>Arihant Study Guide EMRS Hostel Warden Bharti Pariksha Hindi</v>
          </cell>
          <cell r="G3981" t="str">
            <v xml:space="preserve">Pradeep Shrivastav , Sushil Singh , Deepali , Rajeev Pandey </v>
          </cell>
          <cell r="H3981" t="str">
            <v xml:space="preserve">Hindi </v>
          </cell>
        </row>
        <row r="3982">
          <cell r="E3982">
            <v>9789358897968</v>
          </cell>
          <cell r="F3982" t="str">
            <v>Arihant 12 Solved Papers Delhi Police Multi-Tasking Staff (Civilian) Hindi</v>
          </cell>
          <cell r="G3982" t="str">
            <v xml:space="preserve">Sushil Singh , Sanjeev Dixit , Pradeep Shrivastav </v>
          </cell>
          <cell r="H3982" t="str">
            <v xml:space="preserve">Hindi </v>
          </cell>
        </row>
        <row r="3983">
          <cell r="E3983">
            <v>9789358897746</v>
          </cell>
          <cell r="F3983" t="str">
            <v>Arihant JKPSC Kashmir Administrative Exam Solved papers Prelims Paper 1 &amp; 2 (2023-2012) Hindi</v>
          </cell>
          <cell r="G3983" t="str">
            <v xml:space="preserve">Dr. Rajesh Ranjan , Aditya Raj </v>
          </cell>
          <cell r="H3983" t="str">
            <v xml:space="preserve">Hindi </v>
          </cell>
        </row>
        <row r="3984">
          <cell r="E3984">
            <v>9789358897951</v>
          </cell>
          <cell r="F3984" t="str">
            <v xml:space="preserve">Arihant HTET Post Graduate Teacher Computer Science Level 3 </v>
          </cell>
          <cell r="G3984" t="str">
            <v xml:space="preserve">Shweta Bhargava </v>
          </cell>
          <cell r="H3984" t="str">
            <v xml:space="preserve">English </v>
          </cell>
        </row>
        <row r="3985">
          <cell r="E3985">
            <v>9789358898811</v>
          </cell>
          <cell r="F3985" t="str">
            <v>Arihant HTET 9 Solved papers &amp; 5 Practice Sets Level 1 PRT For Class 1-5 Hindi</v>
          </cell>
          <cell r="G3985" t="str">
            <v xml:space="preserve">Pradeep Shrivastav , Sanjeev Dixit , Sushil Singh , Deepali, Rajeev Pandey </v>
          </cell>
          <cell r="H3985" t="str">
            <v>Hindi</v>
          </cell>
        </row>
        <row r="3986">
          <cell r="E3986">
            <v>9789358897487</v>
          </cell>
          <cell r="F3986" t="str">
            <v>Arihant HTET 9 Solved Paper &amp; 5 Practice Sets Level 2 Maths &amp; Science For Class 6-8 Hindi</v>
          </cell>
          <cell r="G3986" t="str">
            <v xml:space="preserve">Sanjeev Dixit , Dr. Pratap Singh </v>
          </cell>
          <cell r="H3986" t="str">
            <v>Hindi</v>
          </cell>
        </row>
        <row r="3987">
          <cell r="E3987">
            <v>9789358897753</v>
          </cell>
          <cell r="F3987" t="str">
            <v>Arihant HTET 9 Solved Papers &amp; 5 Practice Sets Level 2 Social Studies For Class 6-8 Hindi</v>
          </cell>
          <cell r="G3987" t="str">
            <v>Pradeep Shrivastav</v>
          </cell>
          <cell r="H3987" t="str">
            <v>Hindi</v>
          </cell>
        </row>
        <row r="3988">
          <cell r="E3988">
            <v>9789358898729</v>
          </cell>
          <cell r="F3988" t="str">
            <v>Arihant 15 Practice Sets Delhi Police Multi-Tasking Staff (Civilian) For 2024 Exams Hindi</v>
          </cell>
          <cell r="G3988" t="str">
            <v xml:space="preserve">Sushil Singh , Sanjeev Dixit , Pradeep Shrivastav </v>
          </cell>
          <cell r="H3988" t="str">
            <v>Hindi</v>
          </cell>
        </row>
        <row r="3989">
          <cell r="E3989">
            <v>9789358897555</v>
          </cell>
          <cell r="F3989" t="str">
            <v>Arihant Prep Guide Data Interpretation &amp; Data Sufficiency For IBPS, SBI, SSC, CAT, MAT &amp; Other Competitive Exams Hindi</v>
          </cell>
          <cell r="G3989" t="str">
            <v xml:space="preserve">Ananta Ashisha , Ajab Singh , Prashant Karn </v>
          </cell>
          <cell r="H3989" t="str">
            <v xml:space="preserve">Hindi </v>
          </cell>
        </row>
        <row r="3990">
          <cell r="E3990">
            <v>9789358898897</v>
          </cell>
          <cell r="F3990" t="str">
            <v>Arihant ASSAM Rifles Technical &amp; Tradesman Guide</v>
          </cell>
          <cell r="G3990" t="str">
            <v xml:space="preserve">Pradeep Shrivastav ,Sanjeev Dixit , Sushil Singh , Deepali </v>
          </cell>
          <cell r="H3990" t="str">
            <v xml:space="preserve">English </v>
          </cell>
        </row>
        <row r="3991">
          <cell r="E3991">
            <v>9789358897388</v>
          </cell>
          <cell r="F3991" t="str">
            <v>Arihant ASSAM Rifles Technical &amp; Tradesman Guide Hindi</v>
          </cell>
          <cell r="G3991" t="str">
            <v xml:space="preserve">Pradeep Shrivastav , Sanjeev Dixit ,Sushil Singh , Deepali </v>
          </cell>
          <cell r="H3991" t="str">
            <v xml:space="preserve">Hindi </v>
          </cell>
        </row>
        <row r="3992">
          <cell r="E3992">
            <v>9789358898187</v>
          </cell>
          <cell r="F3992" t="str">
            <v>Arihant Delhi Police Multi Tasking Staff (Civilian) Hindi</v>
          </cell>
          <cell r="G3992" t="str">
            <v xml:space="preserve">Sushil Singh , Sanjeev Dixit , Pradeep Shrivastav </v>
          </cell>
          <cell r="H3992" t="str">
            <v xml:space="preserve">Hindi </v>
          </cell>
        </row>
        <row r="3993">
          <cell r="E3993">
            <v>9789358899795</v>
          </cell>
          <cell r="F3993" t="str">
            <v>Arihant MPPSC Preliminary Exam Unit 7 Science &amp; Environment Hindi</v>
          </cell>
          <cell r="G3993" t="str">
            <v xml:space="preserve">Jaideep Joshi , Dwarka Mishra </v>
          </cell>
          <cell r="H3993" t="str">
            <v xml:space="preserve">Hindi </v>
          </cell>
        </row>
        <row r="3994">
          <cell r="E3994">
            <v>9789358898446</v>
          </cell>
          <cell r="F3994" t="str">
            <v>Arihant MPPSC Preliminary Exam Unit 10 National &amp; Regional Legislative/Statutory Institutions Hindi</v>
          </cell>
          <cell r="G3994" t="str">
            <v xml:space="preserve">Yogesh Chandra Pandey , Pushpraj Shukla </v>
          </cell>
          <cell r="H3994" t="str">
            <v xml:space="preserve">Hindi </v>
          </cell>
        </row>
        <row r="3995">
          <cell r="E3995">
            <v>9789358898347</v>
          </cell>
          <cell r="F3995" t="str">
            <v>Arihant HTET Guide Level 2 Science For Class (6-8)</v>
          </cell>
          <cell r="G3995" t="str">
            <v xml:space="preserve">Dr. Pratap Singh </v>
          </cell>
          <cell r="H3995" t="str">
            <v xml:space="preserve">English </v>
          </cell>
        </row>
        <row r="3996">
          <cell r="E3996">
            <v>9789358899993</v>
          </cell>
          <cell r="F3996" t="str">
            <v xml:space="preserve">Arihant HTET Guide Level 2 Mathematics For Class (6 - 8) </v>
          </cell>
          <cell r="G3996" t="str">
            <v xml:space="preserve">Sanjeev Dixit </v>
          </cell>
          <cell r="H3996" t="str">
            <v xml:space="preserve">English </v>
          </cell>
        </row>
        <row r="3997">
          <cell r="E3997">
            <v>9789358897791</v>
          </cell>
          <cell r="F3997" t="str">
            <v xml:space="preserve">Arihant UKSSSC Group 'C' Graduate Level Exam Guide Hindi </v>
          </cell>
          <cell r="G3997" t="str">
            <v xml:space="preserve">Sanjeev Dixit , Sushil Singh , Shweta Bhargav , Pradeep Shrivastav </v>
          </cell>
          <cell r="H3997" t="str">
            <v>Hindi</v>
          </cell>
        </row>
        <row r="3998">
          <cell r="E3998">
            <v>9789358897913</v>
          </cell>
          <cell r="F3998" t="str">
            <v>Arihant JTPTCCE Graduate Trained Assistant Professor 15 Practice Sets For Paper 1 &amp; 3 Hindi</v>
          </cell>
          <cell r="G3998" t="str">
            <v xml:space="preserve">Sanjeev Dixit , Rajeev Pandey , Deepali </v>
          </cell>
          <cell r="H3998" t="str">
            <v>Hindi</v>
          </cell>
        </row>
        <row r="3999">
          <cell r="E3999">
            <v>9789358898965</v>
          </cell>
          <cell r="F3999" t="str">
            <v>Arihant BPSC Tre 2.0 Bihar Secondary School Teacher 15 Practice Sets Maths For Class 9-10 Hindi</v>
          </cell>
          <cell r="G3999" t="str">
            <v xml:space="preserve">Sanjeev Dixit </v>
          </cell>
          <cell r="H3999" t="str">
            <v xml:space="preserve">Hindi </v>
          </cell>
        </row>
        <row r="4000">
          <cell r="E4000">
            <v>9789358898002</v>
          </cell>
          <cell r="F4000" t="str">
            <v>Arihant BPSC Tre 2.0 Bihar Secondary School Teacher 15 Practice Sets Science For Class 9-10 Hindi</v>
          </cell>
          <cell r="G4000" t="str">
            <v xml:space="preserve">Dr. Pratap Singh </v>
          </cell>
          <cell r="H4000" t="str">
            <v xml:space="preserve">Hindi </v>
          </cell>
        </row>
        <row r="4001">
          <cell r="E4001">
            <v>9789358899542</v>
          </cell>
          <cell r="F4001" t="str">
            <v xml:space="preserve">Arihant BPSC Tre 2.0 Bihar Secondary School Teacher 15 Practice Sets Maths &amp; Science For Class 6-8 Hindi </v>
          </cell>
          <cell r="G4001" t="str">
            <v xml:space="preserve">Ajay kumar , Dr. Pratap Singh </v>
          </cell>
          <cell r="H4001" t="str">
            <v xml:space="preserve">Hindi </v>
          </cell>
        </row>
        <row r="4002">
          <cell r="E4002">
            <v>9789358898972</v>
          </cell>
          <cell r="F4002" t="str">
            <v>Arihant BPSC Tre 2.0 Bihar Secondary School Teacher 15 Practice Sets For Class 9-10 Hindi</v>
          </cell>
          <cell r="G4002" t="str">
            <v xml:space="preserve">Rajiv Pandey </v>
          </cell>
          <cell r="H4002" t="str">
            <v xml:space="preserve">Hindi </v>
          </cell>
        </row>
        <row r="4003">
          <cell r="E4003">
            <v>9789358897449</v>
          </cell>
          <cell r="F4003" t="str">
            <v>UP Board Complete Course(NCERT Based) English Class 10</v>
          </cell>
          <cell r="G4003" t="str">
            <v xml:space="preserve">Naved Ahmad </v>
          </cell>
          <cell r="H4003" t="str">
            <v xml:space="preserve">English </v>
          </cell>
        </row>
        <row r="4004">
          <cell r="E4004">
            <v>9789358898941</v>
          </cell>
          <cell r="F4004" t="str">
            <v>UP Board Complete Course (NCERT Based) Biology Class 12 Hindi</v>
          </cell>
          <cell r="G4004" t="str">
            <v xml:space="preserve">Sanjay Sharma , Poonam Singh </v>
          </cell>
          <cell r="H4004" t="str">
            <v xml:space="preserve">Hindi </v>
          </cell>
        </row>
        <row r="4005">
          <cell r="E4005">
            <v>9789358897081</v>
          </cell>
          <cell r="F4005" t="str">
            <v>UP Board Complete Course(NCERT Based) English Class 12</v>
          </cell>
          <cell r="G4005" t="str">
            <v>Suhasini Tiwari , Smt. Anita Kapil</v>
          </cell>
          <cell r="H4005" t="str">
            <v xml:space="preserve">English </v>
          </cell>
        </row>
        <row r="4006">
          <cell r="E4006">
            <v>9789358899375</v>
          </cell>
          <cell r="F4006" t="str">
            <v xml:space="preserve">UP Board Complete Course (NCERT Based) Social Science Class 10 </v>
          </cell>
          <cell r="G4006" t="str">
            <v xml:space="preserve">Manohar Pandey </v>
          </cell>
          <cell r="H4006" t="str">
            <v xml:space="preserve">English </v>
          </cell>
        </row>
        <row r="4007">
          <cell r="E4007">
            <v>9789358897326</v>
          </cell>
          <cell r="F4007" t="str">
            <v>UP Board Complete Course (NCERT Based) Biology Class 12</v>
          </cell>
          <cell r="G4007" t="str">
            <v xml:space="preserve">Navraj Bhardwaj , Hari Shankar </v>
          </cell>
          <cell r="H4007" t="str">
            <v xml:space="preserve">English </v>
          </cell>
        </row>
        <row r="4008">
          <cell r="E4008">
            <v>9789358897234</v>
          </cell>
          <cell r="F4008" t="str">
            <v xml:space="preserve">Arihant NTA CUET MA History (Part B) Guide for 2024 Exams </v>
          </cell>
          <cell r="G4008" t="str">
            <v xml:space="preserve">Shivani Dogra </v>
          </cell>
          <cell r="H4008" t="str">
            <v xml:space="preserve">English </v>
          </cell>
        </row>
        <row r="4009">
          <cell r="E4009">
            <v>9789358897197</v>
          </cell>
          <cell r="F4009" t="str">
            <v>Arihant NTA CUET MA Geography (Part B) Guide for 2024 Exams</v>
          </cell>
          <cell r="G4009" t="str">
            <v xml:space="preserve">Susmita Dhar </v>
          </cell>
          <cell r="H4009" t="str">
            <v xml:space="preserve">English </v>
          </cell>
        </row>
        <row r="4010">
          <cell r="E4010">
            <v>9789358899733</v>
          </cell>
          <cell r="F4010" t="str">
            <v>Arihant NTA CUET MA English (Part B) Guide for 2024 Exams</v>
          </cell>
          <cell r="G4010" t="str">
            <v xml:space="preserve">Srishti Agarwal </v>
          </cell>
          <cell r="H4010" t="str">
            <v xml:space="preserve">English </v>
          </cell>
        </row>
        <row r="4011">
          <cell r="E4011">
            <v>9789358899528</v>
          </cell>
          <cell r="F4011" t="str">
            <v xml:space="preserve">Arihant NTA CUET MA Politicial Science (Part B) Guide for 2024 Exams </v>
          </cell>
          <cell r="G4011" t="str">
            <v xml:space="preserve">Subhasis Swain </v>
          </cell>
          <cell r="H4011" t="str">
            <v xml:space="preserve">English </v>
          </cell>
        </row>
        <row r="4012">
          <cell r="E4012">
            <v>9789358897654</v>
          </cell>
          <cell r="F4012" t="str">
            <v>Arihant  CBSE Practical Manual Physical Education Class 11</v>
          </cell>
          <cell r="G4012" t="str">
            <v xml:space="preserve">Rajeev Singh , Jai Singh Thakur </v>
          </cell>
          <cell r="H4012" t="str">
            <v xml:space="preserve">English </v>
          </cell>
        </row>
        <row r="4013">
          <cell r="E4013">
            <v>9789358898200</v>
          </cell>
          <cell r="F4013" t="str">
            <v>Arihant CBSE Prcatical Manual Physical Education Class 12</v>
          </cell>
          <cell r="G4013" t="str">
            <v xml:space="preserve">Rajeev Singh , Jai Singh Thakur </v>
          </cell>
          <cell r="H4013" t="str">
            <v xml:space="preserve">English </v>
          </cell>
        </row>
        <row r="4014">
          <cell r="E4014">
            <v>9789358897814</v>
          </cell>
          <cell r="F4014" t="str">
            <v>Arihant BPSC Tre 2.0 Bihar Senior Secondary School Teacher Hindi For Class 9-10</v>
          </cell>
          <cell r="G4014" t="str">
            <v xml:space="preserve">Rajiv Pandey </v>
          </cell>
          <cell r="H4014" t="str">
            <v xml:space="preserve">Hindi </v>
          </cell>
        </row>
        <row r="4015">
          <cell r="E4015">
            <v>9789358899610</v>
          </cell>
          <cell r="F4015" t="str">
            <v xml:space="preserve">Arihant BPSC Tre 2.0 Bihar Senior Secondary School Teacher English For Class 9-10 </v>
          </cell>
          <cell r="G4015" t="str">
            <v xml:space="preserve">Deepali </v>
          </cell>
          <cell r="H4015" t="str">
            <v xml:space="preserve">English </v>
          </cell>
        </row>
        <row r="4016">
          <cell r="E4016">
            <v>9789358898422</v>
          </cell>
          <cell r="F4016" t="str">
            <v>Arihant BPSC Tre 2.0 Bihar Senior Secondary School Teacher Science For Class 9-10 Hindi</v>
          </cell>
          <cell r="G4016" t="str">
            <v xml:space="preserve">Dr. Pratap Singh </v>
          </cell>
          <cell r="H4016" t="str">
            <v xml:space="preserve">Hindi </v>
          </cell>
        </row>
        <row r="4017">
          <cell r="E4017">
            <v>9789358899191</v>
          </cell>
          <cell r="F4017" t="str">
            <v>Arihant BPSC Tre 2.0 Bihar Senior Secondary School Teacher Maths For Class 9-10 Hindi</v>
          </cell>
          <cell r="G4017" t="str">
            <v xml:space="preserve">Sanjeev Dixit </v>
          </cell>
          <cell r="H4017" t="str">
            <v xml:space="preserve">Hindi </v>
          </cell>
        </row>
        <row r="4018">
          <cell r="E4018">
            <v>9789358897760</v>
          </cell>
          <cell r="F4018" t="str">
            <v>Arihant BPSC Tre 2.0 Bihar Senior Secondary School Teacher Social Science For Class 9-10 Hindi</v>
          </cell>
          <cell r="G4018" t="str">
            <v xml:space="preserve">Pradeep Shrivastav </v>
          </cell>
          <cell r="H4018" t="str">
            <v xml:space="preserve">Hindi </v>
          </cell>
        </row>
        <row r="4019">
          <cell r="E4019">
            <v>9789358898316</v>
          </cell>
          <cell r="F4019" t="str">
            <v>Arihant BPSC Tre 2.0 Bihar Senior Secondary School Teacher 15 Practice Sets Angrezi For Class 9-10 Hindi</v>
          </cell>
          <cell r="G4019" t="str">
            <v xml:space="preserve">Deepali </v>
          </cell>
          <cell r="H4019" t="str">
            <v xml:space="preserve">Hindi </v>
          </cell>
        </row>
        <row r="4020">
          <cell r="E4020">
            <v>9789358898378</v>
          </cell>
          <cell r="F4020" t="str">
            <v>Arihant BPSC Tre 2.0 Bihar Senior Secondary School Teacher 15 Practice Sets Social Science For Class 9-10 Hindi</v>
          </cell>
          <cell r="G4020" t="str">
            <v xml:space="preserve">Pradeep Shrivastav </v>
          </cell>
          <cell r="H4020" t="str">
            <v xml:space="preserve">Hindi </v>
          </cell>
        </row>
        <row r="4021">
          <cell r="E4021">
            <v>9789358899405</v>
          </cell>
          <cell r="F4021" t="str">
            <v xml:space="preserve">Arihant BPSC Tre 2.0 Bihar Senior Secondary School Teacher 15 Practice Sets Social Science For Class 6-8 Hindi   </v>
          </cell>
          <cell r="G4021" t="str">
            <v xml:space="preserve">Pawan Singh </v>
          </cell>
          <cell r="H4021" t="str">
            <v xml:space="preserve">Hindi </v>
          </cell>
        </row>
        <row r="4022">
          <cell r="E4022">
            <v>9789358899641</v>
          </cell>
          <cell r="F4022" t="str">
            <v>Arihant UP Board Complete (NCERT Based) Home Science Class 10 Hindi</v>
          </cell>
          <cell r="G4022" t="str">
            <v xml:space="preserve">Ekta Vishnoi </v>
          </cell>
          <cell r="H4022" t="str">
            <v xml:space="preserve">Hindi </v>
          </cell>
        </row>
        <row r="4023">
          <cell r="E4023">
            <v>9789358897593</v>
          </cell>
          <cell r="F4023" t="str">
            <v xml:space="preserve"> Arihant UP Board Complete Course (NCERT Based) Physics Class 12 Hindi</v>
          </cell>
          <cell r="G4023" t="str">
            <v xml:space="preserve">Keshav Mohan , Digvijay Singh , Abhishek Suman </v>
          </cell>
          <cell r="H4023" t="str">
            <v xml:space="preserve">Hindi </v>
          </cell>
        </row>
        <row r="4024">
          <cell r="E4024">
            <v>9789358897500</v>
          </cell>
          <cell r="F4024" t="str">
            <v>Arihant UP Board Complete Course(NCERT Based) Chemistry Class 12 Hindi</v>
          </cell>
          <cell r="G4024" t="str">
            <v xml:space="preserve">Dr. Preeti Gupta , Krishan Pratap Singh </v>
          </cell>
          <cell r="H4024" t="str">
            <v xml:space="preserve">Hindi </v>
          </cell>
        </row>
        <row r="4025">
          <cell r="E4025">
            <v>9789358899597</v>
          </cell>
          <cell r="F4025" t="str">
            <v xml:space="preserve"> Arihant UP Board Complete Course (NCERT Based) Physics Class 12 </v>
          </cell>
          <cell r="G4025" t="str">
            <v xml:space="preserve">Suresh Sharma , Dharmendra Singh </v>
          </cell>
          <cell r="H4025" t="str">
            <v xml:space="preserve">English </v>
          </cell>
        </row>
        <row r="4026">
          <cell r="E4026">
            <v>9789358896886</v>
          </cell>
          <cell r="F4026" t="str">
            <v>Arihant UP Board Complete Course (NCERT Based) Chemistry Class 12</v>
          </cell>
          <cell r="G4026" t="str">
            <v xml:space="preserve">Vandana , Naveen Jain , Shravan kumar </v>
          </cell>
          <cell r="H4026" t="str">
            <v xml:space="preserve">English </v>
          </cell>
        </row>
        <row r="4027">
          <cell r="E4027">
            <v>9789358898576</v>
          </cell>
          <cell r="F4027" t="str">
            <v xml:space="preserve">Arihant UP Board Complete Course (NCERT Based) Sanskrit Class 10 </v>
          </cell>
          <cell r="G4027" t="str">
            <v xml:space="preserve">Hanuman Parik , Urmial Singhal , Naveen Kumar Sharma </v>
          </cell>
          <cell r="H4027" t="str">
            <v xml:space="preserve">Sanskrit </v>
          </cell>
        </row>
        <row r="4028">
          <cell r="E4028">
            <v>9789358898873</v>
          </cell>
          <cell r="F4028" t="str">
            <v>Arihant UP Board Complete Course (NCERT Based) Alekhan Kala Class 10 Hindi</v>
          </cell>
          <cell r="G4028" t="str">
            <v xml:space="preserve">Kalpana Sharma </v>
          </cell>
          <cell r="H4028" t="str">
            <v xml:space="preserve">Hindi </v>
          </cell>
        </row>
        <row r="4029">
          <cell r="E4029">
            <v>9789358897524</v>
          </cell>
          <cell r="F4029" t="str">
            <v>Arihant UP Board Complete Course (NCERT Based) Smriti Chitran Class 10 Hindi</v>
          </cell>
          <cell r="G4029" t="str">
            <v xml:space="preserve">Arif </v>
          </cell>
          <cell r="H4029" t="str">
            <v xml:space="preserve">Hindi </v>
          </cell>
        </row>
        <row r="4030">
          <cell r="E4030">
            <v>9789359984896</v>
          </cell>
          <cell r="F4030" t="str">
            <v>Arihant UP Board Complete Course (NCERT Based) Shiksha Shastra Class 12 Hindi</v>
          </cell>
          <cell r="G4030" t="str">
            <v xml:space="preserve">Vijay , Ravi kasera </v>
          </cell>
          <cell r="H4030" t="str">
            <v xml:space="preserve">Hindi </v>
          </cell>
        </row>
        <row r="4031">
          <cell r="E4031">
            <v>9789358891874</v>
          </cell>
          <cell r="F4031" t="str">
            <v>Arihant BPSC Tre 2.0 Bihar Secondary School Teacher Guide For Class 1-5 Hindi</v>
          </cell>
          <cell r="G4031" t="str">
            <v xml:space="preserve">Sanjeev Dixit , Sushil Singh , Pradeep Shrivastav </v>
          </cell>
          <cell r="H4031" t="str">
            <v>Hindi</v>
          </cell>
        </row>
        <row r="4032">
          <cell r="E4032">
            <v>9789358899153</v>
          </cell>
          <cell r="F4032" t="str">
            <v>Arihant BPSC Tre 2.0 Bihar Secondary School Teacher 15 Practice Sets For Class 1-5 Hindi</v>
          </cell>
          <cell r="G4032" t="str">
            <v xml:space="preserve">Rajiv Pandey , Deepali, Pradeep Shrivastav </v>
          </cell>
          <cell r="H4032" t="str">
            <v>Hindi</v>
          </cell>
        </row>
        <row r="4033">
          <cell r="E4033">
            <v>9789358898750</v>
          </cell>
          <cell r="F4033" t="str">
            <v>Arihant UP Board Complete Course(NCERT Based) Maths Class 9 Hindi</v>
          </cell>
          <cell r="G4033" t="str">
            <v xml:space="preserve">Richa Agarwal , Vicky Jain , Brijesh Drivedi </v>
          </cell>
          <cell r="H4033" t="str">
            <v>Hindi</v>
          </cell>
        </row>
        <row r="4034">
          <cell r="E4034">
            <v>9789358898286</v>
          </cell>
          <cell r="F4034" t="str">
            <v>Arihant UP Board Complete Course(NCERT Based) English Class 9</v>
          </cell>
          <cell r="G4034" t="str">
            <v xml:space="preserve">Naved Ahmad </v>
          </cell>
          <cell r="H4034" t="str">
            <v>English</v>
          </cell>
        </row>
        <row r="4035">
          <cell r="E4035">
            <v>9789358899801</v>
          </cell>
          <cell r="F4035" t="str">
            <v>Arihant UP Board Complete Course(NCERT Based) Maths Class 10 Hindi</v>
          </cell>
          <cell r="G4035" t="str">
            <v xml:space="preserve">Richa Agarwal , Vicky Jain , Brijesh Drivedi </v>
          </cell>
          <cell r="H4035" t="str">
            <v>Hindi</v>
          </cell>
        </row>
        <row r="4036">
          <cell r="E4036">
            <v>9789358897166</v>
          </cell>
          <cell r="F4036" t="str">
            <v>Arihant UP Board Complete Course(NCERT Based) Science Class 10 Hindi</v>
          </cell>
          <cell r="G4036" t="str">
            <v xml:space="preserve">Keshav Mohan , Preeti Gupta , Sanjay Sharma </v>
          </cell>
          <cell r="H4036" t="str">
            <v>Hindi</v>
          </cell>
        </row>
        <row r="4037">
          <cell r="E4037">
            <v>9789358898217</v>
          </cell>
          <cell r="F4037" t="str">
            <v>Arihant UP Board Complete Course(NCERT Based) Physics Class 11 Hindi</v>
          </cell>
          <cell r="G4037" t="str">
            <v xml:space="preserve">Keshav Mohan , Digvijay Singh , Abhishek Suman </v>
          </cell>
          <cell r="H4037" t="str">
            <v>Hindi</v>
          </cell>
        </row>
        <row r="4038">
          <cell r="E4038">
            <v>9789358898118</v>
          </cell>
          <cell r="F4038" t="str">
            <v>Arihant UP Board Complete Course(NCERT Based) Chemistry Class 11 Hindi</v>
          </cell>
          <cell r="G4038" t="str">
            <v xml:space="preserve">Dr. Preeti Gupta , Krishan Pratap Singh </v>
          </cell>
          <cell r="H4038" t="str">
            <v>Hindi</v>
          </cell>
        </row>
        <row r="4039">
          <cell r="E4039">
            <v>9789358897029</v>
          </cell>
          <cell r="F4039" t="str">
            <v>Arihant UP Board Complete Course(NCERT Based) Biology Class 11 Hindi</v>
          </cell>
          <cell r="G4039" t="str">
            <v xml:space="preserve">Sanjay Sharma , Sonal Chauhan </v>
          </cell>
          <cell r="H4039" t="str">
            <v>Hindi</v>
          </cell>
        </row>
        <row r="4040">
          <cell r="E4040">
            <v>9789358899627</v>
          </cell>
          <cell r="F4040" t="str">
            <v>Arihant UP Board Complete Course(NCERT Based) Maths Class 11 Hindi</v>
          </cell>
          <cell r="G4040" t="str">
            <v xml:space="preserve">Richa Agarwal , Vicky Sain , Brijesh Kumar Drivedi </v>
          </cell>
          <cell r="H4040" t="str">
            <v>Hindi</v>
          </cell>
        </row>
        <row r="4041">
          <cell r="E4041">
            <v>9789358898804</v>
          </cell>
          <cell r="F4041" t="str">
            <v>Arihant UP Board Complete Course(NCERT Based) Maths Class 12 Hindi</v>
          </cell>
          <cell r="G4041" t="str">
            <v xml:space="preserve">Richa Agarwal , Vicky Sain , Brijesh Kumar Drivedi </v>
          </cell>
          <cell r="H4041" t="str">
            <v>Hindi</v>
          </cell>
        </row>
        <row r="4042">
          <cell r="E4042">
            <v>9789358898774</v>
          </cell>
          <cell r="F4042" t="str">
            <v>Arihant UP Board Complete Course(NCERT Based) Commerce Class 10 Hindi</v>
          </cell>
          <cell r="G4042" t="str">
            <v xml:space="preserve">Mahendra Singh Negi , Kundun kumar , Ajit Kumar Singh , Sunaina Saini  </v>
          </cell>
          <cell r="H4042" t="str">
            <v>Hindi</v>
          </cell>
        </row>
        <row r="4043">
          <cell r="E4043">
            <v>9789358898644</v>
          </cell>
          <cell r="F4043" t="str">
            <v>Arihant UP Board Complete Course(NCERT Based) Economics Class 11 Hindi</v>
          </cell>
          <cell r="G4043" t="str">
            <v xml:space="preserve">Ajit Kumar </v>
          </cell>
          <cell r="H4043" t="str">
            <v>Hindi</v>
          </cell>
        </row>
        <row r="4044">
          <cell r="E4044">
            <v>9789358899320</v>
          </cell>
          <cell r="F4044" t="str">
            <v xml:space="preserve">Arihant UP Board Complete Course(NCERT Based) English Class 11 </v>
          </cell>
          <cell r="G4044" t="str">
            <v xml:space="preserve">Naved Ahmad , Smt. Anita kapil </v>
          </cell>
          <cell r="H4044" t="str">
            <v xml:space="preserve">English </v>
          </cell>
        </row>
        <row r="4045">
          <cell r="E4045">
            <v>9789358897562</v>
          </cell>
          <cell r="F4045" t="str">
            <v>Arihant UP Board Complete Course(NCERT Based) Economics Class 12 Hindi</v>
          </cell>
          <cell r="G4045" t="str">
            <v xml:space="preserve">Rakesh Kumar Roshan , Himanshu </v>
          </cell>
          <cell r="H4045" t="str">
            <v>Hindi</v>
          </cell>
        </row>
        <row r="4046">
          <cell r="E4046">
            <v>9789358898736</v>
          </cell>
          <cell r="F4046" t="str">
            <v>Arihant UP Board Complete Course(NCERT Based) Science Class 10</v>
          </cell>
          <cell r="G4046" t="str">
            <v xml:space="preserve">keshav Mohan , Preeti Gupta , Sanjay Sharma </v>
          </cell>
          <cell r="H4046" t="str">
            <v xml:space="preserve">English </v>
          </cell>
        </row>
        <row r="4047">
          <cell r="E4047">
            <v>9789358899726</v>
          </cell>
          <cell r="F4047" t="str">
            <v xml:space="preserve">Arihant UP Board Complete Course(NCERT Based) Mathematics Class 9 </v>
          </cell>
          <cell r="G4047" t="str">
            <v xml:space="preserve">Richa Agarwal , Brijesh Diwedi , Vicky Sain </v>
          </cell>
          <cell r="H4047" t="str">
            <v xml:space="preserve">English </v>
          </cell>
        </row>
        <row r="4048">
          <cell r="E4048">
            <v>9789358899368</v>
          </cell>
          <cell r="F4048" t="str">
            <v xml:space="preserve">Arihant UP Board Complete Course(NCERT Based) Mathematics Class 10 </v>
          </cell>
          <cell r="G4048" t="str">
            <v xml:space="preserve">Richa Agarwal , Brijesh Dwevedi , Vicky Sain </v>
          </cell>
          <cell r="H4048" t="str">
            <v xml:space="preserve">English </v>
          </cell>
        </row>
        <row r="4049">
          <cell r="E4049">
            <v>9789359986852</v>
          </cell>
          <cell r="F4049" t="str">
            <v>Arihant UP Board Complete Course(NCERT Based) History Class 12 Hindi</v>
          </cell>
          <cell r="G4049" t="str">
            <v xml:space="preserve">Dr. MP Shrivastav </v>
          </cell>
          <cell r="H4049" t="str">
            <v>Hindi</v>
          </cell>
        </row>
        <row r="4050">
          <cell r="E4050">
            <v>9789359989242</v>
          </cell>
          <cell r="F4050" t="str">
            <v>Arihant UP Board Complete Course(NCERT Based) Civics Class 12 Hindi</v>
          </cell>
          <cell r="G4050" t="str">
            <v xml:space="preserve">Smt. Rashmi Gaur , Dr. Rajesh Pandey </v>
          </cell>
          <cell r="H4050" t="str">
            <v>Hindi</v>
          </cell>
        </row>
        <row r="4051">
          <cell r="E4051">
            <v>9789358899955</v>
          </cell>
          <cell r="F4051" t="str">
            <v xml:space="preserve">Arihant UP Board Complete Course(NCERT Based) Physics Class 11 </v>
          </cell>
          <cell r="G4051" t="str">
            <v>Digvijay Singh , Abhishek Suman</v>
          </cell>
          <cell r="H4051" t="str">
            <v xml:space="preserve">English </v>
          </cell>
        </row>
        <row r="4052">
          <cell r="E4052">
            <v>9789358897258</v>
          </cell>
          <cell r="F4052" t="str">
            <v>Arihant UP Board Complete Course(NCERT Based) Chemistry Class 11</v>
          </cell>
          <cell r="G4052" t="str">
            <v xml:space="preserve">Krishan Pratap Singh , Ravina Chaudhary </v>
          </cell>
          <cell r="H4052" t="str">
            <v xml:space="preserve">English </v>
          </cell>
        </row>
        <row r="4053">
          <cell r="E4053">
            <v>9789358897142</v>
          </cell>
          <cell r="F4053" t="str">
            <v>Arihant UP Board Complete Course(NCERT Based) Biology Class 11</v>
          </cell>
          <cell r="G4053" t="str">
            <v xml:space="preserve">Chirag Mendawat , Archana Sharma </v>
          </cell>
          <cell r="H4053" t="str">
            <v xml:space="preserve">English </v>
          </cell>
        </row>
        <row r="4054">
          <cell r="E4054">
            <v>9789358899566</v>
          </cell>
          <cell r="F4054" t="str">
            <v>Arihant UP Board Complete Course(NCERT Based) Mathematics Class 11</v>
          </cell>
          <cell r="G4054" t="str">
            <v xml:space="preserve">Brijesh Dwevedi , Vicky Sain </v>
          </cell>
          <cell r="H4054" t="str">
            <v xml:space="preserve">English </v>
          </cell>
        </row>
        <row r="4055">
          <cell r="E4055">
            <v>9789358899825</v>
          </cell>
          <cell r="F4055" t="str">
            <v>Arihant UP Board Complete Course(NCERT Based) Mathematics Class 12</v>
          </cell>
          <cell r="G4055" t="str">
            <v xml:space="preserve">Laxman Prasad , Brijesh Dwevedi </v>
          </cell>
          <cell r="H4055" t="str">
            <v xml:space="preserve">English </v>
          </cell>
        </row>
        <row r="4056">
          <cell r="E4056">
            <v>9789359980140</v>
          </cell>
          <cell r="F4056" t="str">
            <v>Arihant UP Board Complete Course(NCERT Based) Home Science Class 12 Hindi</v>
          </cell>
          <cell r="G4056" t="str">
            <v xml:space="preserve">Ajit Kumar , Rajesh Kumar Singh </v>
          </cell>
          <cell r="H4056" t="str">
            <v>Hindi</v>
          </cell>
        </row>
        <row r="4057">
          <cell r="E4057">
            <v>9789358897975</v>
          </cell>
          <cell r="F4057" t="str">
            <v>Arihant UP Board Complete Course(NCERT Based) Business Studies Class 11 Hindi</v>
          </cell>
          <cell r="G4057" t="str">
            <v xml:space="preserve">Ajit Kumar , Nagendra Kumar Singh </v>
          </cell>
          <cell r="H4057" t="str">
            <v>Hindi</v>
          </cell>
        </row>
        <row r="4058">
          <cell r="E4058">
            <v>9789358898163</v>
          </cell>
          <cell r="F4058" t="str">
            <v xml:space="preserve">Arihant UP Board Complete Course(NCERT Based) Alekhan Kala Class 9 Hindi </v>
          </cell>
          <cell r="G4058" t="str">
            <v xml:space="preserve">Kalpana Sharma , Neha Verma </v>
          </cell>
          <cell r="H4058" t="str">
            <v>Hindi</v>
          </cell>
        </row>
        <row r="4059">
          <cell r="E4059">
            <v>9789358899245</v>
          </cell>
          <cell r="F4059" t="str">
            <v>Arihant UP Board Complete Course(NCERT Based) Manav Akariti Chitran Class 9 Hindi</v>
          </cell>
          <cell r="G4059" t="str">
            <v xml:space="preserve">Arif , Kalpana Sharma </v>
          </cell>
          <cell r="H4059" t="str">
            <v>Hindi</v>
          </cell>
        </row>
        <row r="4060">
          <cell r="E4060">
            <v>9789358899382</v>
          </cell>
          <cell r="F4060" t="str">
            <v>Arihant UP Board Complete Course(NCERT Based) Lekhasastra Class 12 Hindi</v>
          </cell>
          <cell r="G4060" t="str">
            <v xml:space="preserve">Apeksha Agiwal , Mahendra Singh Negi </v>
          </cell>
          <cell r="H4060" t="str">
            <v>Hindi</v>
          </cell>
        </row>
        <row r="4061">
          <cell r="E4061">
            <v>9789358899030</v>
          </cell>
          <cell r="F4061" t="str">
            <v>Arihant UP Board Complete Course(NCERT Based) Business Studies Class 12 Hindi</v>
          </cell>
          <cell r="G4061" t="str">
            <v xml:space="preserve">Nitin Jain </v>
          </cell>
          <cell r="H4061" t="str">
            <v>Hindi</v>
          </cell>
        </row>
        <row r="4062">
          <cell r="E4062">
            <v>9789358898798</v>
          </cell>
          <cell r="F4062" t="str">
            <v>Arihant UP Board Complete Course(NCERT Based) Smriti Chitran Class 11 Hindi</v>
          </cell>
          <cell r="G4062" t="str">
            <v xml:space="preserve">Reshu Verma </v>
          </cell>
          <cell r="H4062" t="str">
            <v>Hindi</v>
          </cell>
        </row>
        <row r="4063">
          <cell r="E4063">
            <v>9789359980683</v>
          </cell>
          <cell r="F4063" t="str">
            <v>Arihant UP Board Complete Course(NCERT Based) Smriti Chitran Class 12 Hindi</v>
          </cell>
          <cell r="G4063" t="str">
            <v xml:space="preserve">Reshu Verma , Arif </v>
          </cell>
          <cell r="H4063" t="str">
            <v>Hindi</v>
          </cell>
        </row>
        <row r="4064">
          <cell r="E4064">
            <v>9789358898828</v>
          </cell>
          <cell r="F4064" t="str">
            <v>Arihant UP Board Complete Course(NCERT Based) Prakati Chitran Class 11 Hindi</v>
          </cell>
          <cell r="G4064" t="str">
            <v xml:space="preserve">Kalpana Sharma , Reshu Verma </v>
          </cell>
          <cell r="H4064" t="str">
            <v>Hindi</v>
          </cell>
        </row>
        <row r="4065">
          <cell r="E4065">
            <v>9789359987187</v>
          </cell>
          <cell r="F4065" t="str">
            <v>Arihant UP Board Complete Course(NCERT Based) Prakati Chitran Class 12 Hindi</v>
          </cell>
          <cell r="G4065" t="str">
            <v xml:space="preserve">Kalpana Sharma , Reshu Verma </v>
          </cell>
          <cell r="H4065" t="str">
            <v>Hindi</v>
          </cell>
        </row>
        <row r="4066">
          <cell r="E4066">
            <v>9789359986944</v>
          </cell>
          <cell r="F4066" t="str">
            <v>Arihant Mastering HPSC HCS Prelims 15 Mock Tests With 8 Solved &amp; 15 Section Tests Paper 1 (General Studies) &amp; Paper 2 (CSAT) Hindi | OMR Sheet Provided With Each Mock Test | FREE Haryana GK | FREE PDF For Current Affairs</v>
          </cell>
          <cell r="G4066" t="str">
            <v xml:space="preserve">Deepak Malik , Dr. Swati  Poonia </v>
          </cell>
          <cell r="H4066" t="str">
            <v xml:space="preserve">Hindi </v>
          </cell>
        </row>
        <row r="4067">
          <cell r="E4067">
            <v>9789359982182</v>
          </cell>
          <cell r="F4067" t="str">
            <v>Arihant Mastering HPSC HCS Prelims 15 Mock Tests With 8 Solved &amp; 15 Section Tests Paper 1 (General Studies) &amp; Paper 2 (CSAT) | OMR Sheet Provided With Each Mock Test | FREE Haryana GK | FREE PDF For Current Affairs</v>
          </cell>
          <cell r="G4067" t="str">
            <v xml:space="preserve">Deepak Malik, Dr. Swati Punia </v>
          </cell>
          <cell r="H4067" t="str">
            <v xml:space="preserve">English </v>
          </cell>
        </row>
        <row r="4068">
          <cell r="E4068">
            <v>9789358897302</v>
          </cell>
          <cell r="F4068" t="str">
            <v>Arihant HSSC Haryana CET Group D Hindi</v>
          </cell>
          <cell r="G4068" t="str">
            <v xml:space="preserve">Sanjeev Dixit , Sushil Singh , Deepali , Pradeep Shrivastav , Rajeev Pandey </v>
          </cell>
          <cell r="H4068" t="str">
            <v>Hindi</v>
          </cell>
        </row>
        <row r="4069">
          <cell r="E4069">
            <v>9789358898699</v>
          </cell>
          <cell r="F4069" t="str">
            <v>Arihant 25 Practice Sets Haryana CET For Group D Posts Hindi</v>
          </cell>
          <cell r="G4069" t="str">
            <v xml:space="preserve">Sanjeev Dixit , Rajeev Pandey , Deepali, Sushila Singh , Shweta Bhargav </v>
          </cell>
          <cell r="H4069" t="str">
            <v>Hindi</v>
          </cell>
        </row>
        <row r="4070">
          <cell r="E4070">
            <v>9789358899481</v>
          </cell>
          <cell r="F4070" t="str">
            <v>Arihant UP Board Complete Course (NCERT Based) Science Class 9 Hindi</v>
          </cell>
          <cell r="G4070" t="str">
            <v xml:space="preserve">Keshav Mohan , Preeti Gupta, Sanjay Sharma </v>
          </cell>
          <cell r="H4070" t="str">
            <v>Hindi</v>
          </cell>
        </row>
        <row r="4071">
          <cell r="E4071">
            <v>9789358899214</v>
          </cell>
          <cell r="F4071" t="str">
            <v>Arihant UP Board Complete Course (NCERT Based) Social Science Class 9 Hindi</v>
          </cell>
          <cell r="G4071" t="str">
            <v>Manohar Panday</v>
          </cell>
          <cell r="H4071" t="str">
            <v>Hindi</v>
          </cell>
        </row>
        <row r="4072">
          <cell r="E4072">
            <v>9789358897623</v>
          </cell>
          <cell r="F4072" t="str">
            <v>Arihant UP Board Complete Course (NCERT Based) Home Science Class 9 Hindi</v>
          </cell>
          <cell r="G4072" t="str">
            <v xml:space="preserve">Ekta Vishnoi </v>
          </cell>
          <cell r="H4072" t="str">
            <v>Hindi</v>
          </cell>
        </row>
        <row r="4073">
          <cell r="E4073">
            <v>9789358897678</v>
          </cell>
          <cell r="F4073" t="str">
            <v>Arihant UP Board Complete Course (NCERT Based) Social Science Class 10 Hindi</v>
          </cell>
          <cell r="G4073" t="str">
            <v>Manohar Panday</v>
          </cell>
          <cell r="H4073" t="str">
            <v>Hindi</v>
          </cell>
        </row>
        <row r="4074">
          <cell r="E4074">
            <v>9789358899009</v>
          </cell>
          <cell r="F4074" t="str">
            <v xml:space="preserve">Arihant UP Board Complete Course (NCERT Based) Hindi Sahityaik Class 11 </v>
          </cell>
          <cell r="G4074" t="str">
            <v xml:space="preserve">Virendra Singh , Dimple Punia , Kavita Sharma </v>
          </cell>
          <cell r="H4074" t="str">
            <v>Hindi</v>
          </cell>
        </row>
        <row r="4075">
          <cell r="E4075">
            <v>9789358897333</v>
          </cell>
          <cell r="F4075" t="str">
            <v xml:space="preserve">Arihant UP Board Complete Course (NCERT Based) Samanya Hindi Class 11 </v>
          </cell>
          <cell r="G4075" t="str">
            <v xml:space="preserve">Virendra Singh , Kailash , Avinash </v>
          </cell>
          <cell r="H4075" t="str">
            <v>Hindi</v>
          </cell>
        </row>
        <row r="4076">
          <cell r="E4076">
            <v>9789358897401</v>
          </cell>
          <cell r="F4076" t="str">
            <v xml:space="preserve">Arihant UP Board Complete Course (NCERT Based) Science Class 9 </v>
          </cell>
          <cell r="G4076" t="str">
            <v xml:space="preserve">Keshav Mohan , Preeti Gupta, Sanjay Sharma </v>
          </cell>
          <cell r="H4076" t="str">
            <v>English</v>
          </cell>
        </row>
        <row r="4077">
          <cell r="E4077">
            <v>9789358898330</v>
          </cell>
          <cell r="F4077" t="str">
            <v>Arihant UP Board Complete Course (NCERT Based) History Class 11 Hindi</v>
          </cell>
          <cell r="G4077" t="str">
            <v xml:space="preserve">Dr. SP Shrivastav </v>
          </cell>
          <cell r="H4077" t="str">
            <v>Hindi</v>
          </cell>
        </row>
        <row r="4078">
          <cell r="E4078">
            <v>9789359982359</v>
          </cell>
          <cell r="F4078" t="str">
            <v>Arihant UP Board Complete Course (NCERT Based) Geography Class 12 Hindi</v>
          </cell>
          <cell r="G4078" t="str">
            <v xml:space="preserve">Dr. Dashmesh Singh Rajput </v>
          </cell>
          <cell r="H4078" t="str">
            <v>Hindi</v>
          </cell>
        </row>
        <row r="4079">
          <cell r="E4079">
            <v>9789358896800</v>
          </cell>
          <cell r="F4079" t="str">
            <v>Arihant UP Board Complete Course (NCERT Based) Civics Class 11 Hindi</v>
          </cell>
          <cell r="G4079" t="str">
            <v xml:space="preserve">Smt Rashmi Gaur, Rajesh Pandey </v>
          </cell>
          <cell r="H4079" t="str">
            <v>Hindi</v>
          </cell>
        </row>
        <row r="4080">
          <cell r="E4080">
            <v>9789358899221</v>
          </cell>
          <cell r="F4080" t="str">
            <v>Arihant UP Board Complete Course (NCERT Based) Sociology Class 11 Hindi</v>
          </cell>
          <cell r="G4080" t="str">
            <v xml:space="preserve">Ashish Kumar Jha </v>
          </cell>
          <cell r="H4080" t="str">
            <v>Hindi</v>
          </cell>
        </row>
        <row r="4081">
          <cell r="E4081">
            <v>9789359982618</v>
          </cell>
          <cell r="F4081" t="str">
            <v>Arihant UP Board Complete Course (NCERT Based) Sociology Class 12 Hindi</v>
          </cell>
          <cell r="G4081" t="str">
            <v xml:space="preserve">Ashish Kumar Jha , Ranjan Kumar </v>
          </cell>
          <cell r="H4081" t="str">
            <v>Hindi</v>
          </cell>
        </row>
        <row r="4082">
          <cell r="E4082">
            <v>9789358897944</v>
          </cell>
          <cell r="F4082" t="str">
            <v>Arihant Arihant UP Board Complete Course (NCERT Based) Home Science Class 11 Hindi</v>
          </cell>
          <cell r="G4082" t="str">
            <v xml:space="preserve">Ravi Kasers , Pooja Sharma </v>
          </cell>
          <cell r="H4082" t="str">
            <v>Hindi</v>
          </cell>
        </row>
        <row r="4083">
          <cell r="E4083">
            <v>9789358897173</v>
          </cell>
          <cell r="F4083" t="str">
            <v>Arihant UP Board Complete Course (NCERT Based) Accountancy Class 11 Hindi</v>
          </cell>
          <cell r="G4083" t="str">
            <v xml:space="preserve">Mahendra Singh Negi , R.N Mittal </v>
          </cell>
          <cell r="H4083" t="str">
            <v>Hindi</v>
          </cell>
        </row>
        <row r="4084">
          <cell r="E4084">
            <v>9789358896954</v>
          </cell>
          <cell r="F4084" t="str">
            <v>Arihant UP Board Complete Course (NCERT Based) Pedagogy Class 11 Hindi</v>
          </cell>
          <cell r="G4084" t="str">
            <v>Pooja Sharma , Vikas</v>
          </cell>
          <cell r="H4084" t="str">
            <v>Hindi</v>
          </cell>
        </row>
        <row r="4085">
          <cell r="E4085">
            <v>9789359982595</v>
          </cell>
          <cell r="F4085" t="str">
            <v>Arihant UP Board Complete Course (NCERT Based) Alekhan Kala Class 12 Hindi</v>
          </cell>
          <cell r="G4085" t="str">
            <v xml:space="preserve">Kalpana Sharma , Reshu Verma </v>
          </cell>
          <cell r="H4085" t="str">
            <v>Hindi</v>
          </cell>
        </row>
        <row r="4086">
          <cell r="E4086">
            <v>9789359989167</v>
          </cell>
          <cell r="F4086" t="str">
            <v>Arihant SSC Constable GD 35 Solved Papers 2024 Exams (BSF, NCB, CISF, SSB, SSF, CRPF, Assam Rifles)</v>
          </cell>
          <cell r="G4086" t="str">
            <v xml:space="preserve">Sanjeev Dixit , Sushil Singh , Deepali, Pradeep Shrivastav </v>
          </cell>
          <cell r="H4086" t="str">
            <v xml:space="preserve">English </v>
          </cell>
        </row>
        <row r="4087">
          <cell r="E4087">
            <v>9789358898255</v>
          </cell>
          <cell r="F4087" t="str">
            <v xml:space="preserve">Arihant Study Coach HPSSC ( Himachal Pradesh Staff Selection Commission) TGT Arts Exam Guide Hindi </v>
          </cell>
          <cell r="G4087" t="str">
            <v xml:space="preserve">Sanjeev Dixit , Deepali, Rajeev Pandey , Pradeep Shrivastav </v>
          </cell>
          <cell r="H4087" t="str">
            <v xml:space="preserve">Hindi </v>
          </cell>
        </row>
        <row r="4088">
          <cell r="E4088">
            <v>9789359985671</v>
          </cell>
          <cell r="F4088" t="str">
            <v>Arihant IB Intelligence Bureau Assistant Central Intelligence Officer ACIO Grade 2 / Executive Tier 1 Guide 2023 Hindi</v>
          </cell>
          <cell r="G4088" t="str">
            <v xml:space="preserve">Sanjeev Dixit , Sushil Singh , Deepali Pradeep Shrivastav </v>
          </cell>
          <cell r="H4088" t="str">
            <v xml:space="preserve">Hindi </v>
          </cell>
        </row>
        <row r="4089">
          <cell r="E4089">
            <v>9789359980287</v>
          </cell>
          <cell r="F4089" t="str">
            <v xml:space="preserve">Arihant IB Intelligence Bureau Assistant Central Intelligence Officer ACIO Grade 2 / Executive Tier 1 Guide 2023 </v>
          </cell>
          <cell r="G4089" t="str">
            <v xml:space="preserve">Sanjeev Dixit , Sushil Singh , Deepali Pradeep Shrivastav </v>
          </cell>
          <cell r="H4089" t="str">
            <v xml:space="preserve">English </v>
          </cell>
        </row>
        <row r="4090">
          <cell r="E4090">
            <v>9789358898026</v>
          </cell>
          <cell r="F4090" t="str">
            <v>Arihant UP Board Complete Course (NCERT Based) Hindi Class 9</v>
          </cell>
          <cell r="G4090" t="str">
            <v xml:space="preserve">Raghuvendra Singh Chauhan </v>
          </cell>
          <cell r="H4090" t="str">
            <v xml:space="preserve">Hindi </v>
          </cell>
        </row>
        <row r="4091">
          <cell r="E4091">
            <v>9789358899016</v>
          </cell>
          <cell r="F4091" t="str">
            <v>Arihant UP Board Complete Course (NCERT Based) Hindi Class 10</v>
          </cell>
          <cell r="G4091" t="str">
            <v xml:space="preserve">Raghuvendra Singh Chauhan , Shashi Ghai </v>
          </cell>
          <cell r="H4091" t="str">
            <v xml:space="preserve">Hindi </v>
          </cell>
        </row>
        <row r="4092">
          <cell r="E4092">
            <v>9789359984148</v>
          </cell>
          <cell r="F4092" t="str">
            <v>Arihant SSC Shoorveer 39 Solved SSC CGL 2024 Hindi</v>
          </cell>
          <cell r="G4092" t="str">
            <v xml:space="preserve">Sanjeev Shukla ,Pradeep Chauhan , Sushil Tyagi , Deepali Singh </v>
          </cell>
          <cell r="H4092" t="str">
            <v xml:space="preserve">Hindi </v>
          </cell>
        </row>
        <row r="4093">
          <cell r="E4093">
            <v>9789358898996</v>
          </cell>
          <cell r="F4093" t="str">
            <v>Arihant UP Board Complete Course (NCERT Based) Commerce Class 9 Hindi</v>
          </cell>
          <cell r="G4093" t="str">
            <v xml:space="preserve">Nitin Jain , Ajit Singh , Shruti Manglik , Urmila Singhal </v>
          </cell>
          <cell r="H4093" t="str">
            <v xml:space="preserve">Hindi </v>
          </cell>
        </row>
        <row r="4094">
          <cell r="E4094">
            <v>9789359980492</v>
          </cell>
          <cell r="F4094" t="str">
            <v>Arihant UP Board Complete Course (NCERT Based) Hindi Sahityaik Class 12</v>
          </cell>
          <cell r="G4094" t="str">
            <v xml:space="preserve">Virendra Singh , Dimple Pooia , Kavita Sharma </v>
          </cell>
          <cell r="H4094" t="str">
            <v xml:space="preserve">Hindi </v>
          </cell>
        </row>
        <row r="4095">
          <cell r="E4095">
            <v>9789358897005</v>
          </cell>
          <cell r="F4095" t="str">
            <v>Arihant UP Board Complete Course (NCERT Based) Samanya Hindi Class 12</v>
          </cell>
          <cell r="G4095" t="str">
            <v xml:space="preserve">Virendra Singh , Dimple Poonia </v>
          </cell>
          <cell r="H4095" t="str">
            <v xml:space="preserve">Hindi </v>
          </cell>
        </row>
        <row r="4096">
          <cell r="E4096">
            <v>9789358897937</v>
          </cell>
          <cell r="F4096" t="str">
            <v>Arihant UP Board Complete Course (NCERT Based) Geography Class 11 Hindi</v>
          </cell>
          <cell r="G4096" t="str">
            <v xml:space="preserve">Dr. Dashmesh Singh Rajput </v>
          </cell>
          <cell r="H4096" t="str">
            <v xml:space="preserve">Hindi </v>
          </cell>
        </row>
        <row r="4097">
          <cell r="E4097">
            <v>9789359980591</v>
          </cell>
          <cell r="F4097" t="str">
            <v>Arihant UP Board Complete Course (NCERT Based) Social Science Class 9</v>
          </cell>
          <cell r="G4097" t="str">
            <v xml:space="preserve">Manohar Pandey </v>
          </cell>
          <cell r="H4097" t="str">
            <v xml:space="preserve">English </v>
          </cell>
        </row>
        <row r="4098">
          <cell r="E4098">
            <v>9789358899665</v>
          </cell>
          <cell r="F4098" t="str">
            <v>Arihant UP Board Complete Course (NCERT Based) Sanskrit Class 9 Hindi</v>
          </cell>
          <cell r="G4098" t="str">
            <v xml:space="preserve">Hanuman Parik , Urmila Singhal , Naveen Kumar Sharma </v>
          </cell>
          <cell r="H4098" t="str">
            <v xml:space="preserve">Hindi </v>
          </cell>
        </row>
        <row r="4099">
          <cell r="E4099">
            <v>9789358899702</v>
          </cell>
          <cell r="F4099" t="str">
            <v>Arihant UP Board Complete Course (NCERT Based) Alekhan Kala Class 11 Hindi</v>
          </cell>
          <cell r="G4099" t="str">
            <v xml:space="preserve">Kalpana Sharma , Reshu Verma </v>
          </cell>
          <cell r="H4099" t="str">
            <v xml:space="preserve">Hindi </v>
          </cell>
        </row>
        <row r="4100">
          <cell r="E4100">
            <v>9789359983387</v>
          </cell>
          <cell r="F4100" t="str">
            <v>Arihant BSSTET ( Bihar Special School Teachers Eligibility Test) Practice Workbook Paper 1 Class 1-5 Hindi</v>
          </cell>
          <cell r="G4100" t="str">
            <v xml:space="preserve">Akhil Ranjan , Sachin jha </v>
          </cell>
          <cell r="H4100" t="str">
            <v xml:space="preserve">Hindi </v>
          </cell>
        </row>
        <row r="4101">
          <cell r="E4101">
            <v>9789359988566</v>
          </cell>
          <cell r="F4101" t="str">
            <v>Arihant BSSTET ( Bihar Special School Teachers Eligibility Test) Practice Workbook Paper 2 Maths &amp; Science Class 6-8 Hindi</v>
          </cell>
          <cell r="G4101" t="str">
            <v xml:space="preserve">Akhil Ranjan , Sachin Jha </v>
          </cell>
          <cell r="H4101" t="str">
            <v xml:space="preserve">Hindi </v>
          </cell>
        </row>
        <row r="4102">
          <cell r="E4102">
            <v>9789359989112</v>
          </cell>
          <cell r="F4102" t="str">
            <v>Arihant BSSTET ( Bihar Special School Teachers Eligibility Test) Practice Workbook Paper 2 Social Science Class 6-8 Hindi</v>
          </cell>
          <cell r="G4102" t="str">
            <v xml:space="preserve">Akhil Ranjan , Sachin Jha </v>
          </cell>
          <cell r="H4102" t="str">
            <v xml:space="preserve">Hindi </v>
          </cell>
        </row>
        <row r="4103">
          <cell r="E4103">
            <v>9789358898064</v>
          </cell>
          <cell r="F4103" t="str">
            <v xml:space="preserve">Arihant Study Coach HPSSC ( Himachal Pradesh Staff Selection Commission) TGT Non Medical Exam Guide </v>
          </cell>
          <cell r="G4103" t="str">
            <v xml:space="preserve">Sanjeev Dixit , Rajeev Pandey , Dharmendra Kumar , Deepali , Anurag </v>
          </cell>
          <cell r="H4103" t="str">
            <v xml:space="preserve">English </v>
          </cell>
        </row>
        <row r="4104">
          <cell r="E4104">
            <v>9789358898743</v>
          </cell>
          <cell r="F4104" t="str">
            <v xml:space="preserve">Arihant Study Coach HPSSC ( Himachal Pradesh Staff Selection Commission) TGT Medical Exam Guide </v>
          </cell>
          <cell r="G4104" t="str">
            <v xml:space="preserve">Sanjeev Dixit , Rajeev Pandey , Dharmendra Kumar , Deepali , Shilpa </v>
          </cell>
          <cell r="H4104" t="str">
            <v xml:space="preserve">English </v>
          </cell>
        </row>
        <row r="4105">
          <cell r="E4105">
            <v>9789359988856</v>
          </cell>
          <cell r="F4105" t="str">
            <v>Arihant Test Drive 10 Practice Sets For JEE Advanced 2024 | As per Latest Syllabus issued on 23rd Nov, 2023 | Physics, Chemistry, Mathematics |</v>
          </cell>
          <cell r="G4105" t="str">
            <v xml:space="preserve">Dharmendra Singh , Sailajananda Raychaudhuri , Tusshar Kant </v>
          </cell>
          <cell r="H4105" t="str">
            <v xml:space="preserve">English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workbookViewId="0">
      <selection activeCell="A2" sqref="A2:F2"/>
    </sheetView>
  </sheetViews>
  <sheetFormatPr defaultRowHeight="15" x14ac:dyDescent="0.25"/>
  <cols>
    <col min="1" max="1" width="7.28515625" style="1" customWidth="1"/>
    <col min="2" max="2" width="16" style="2" customWidth="1"/>
    <col min="3" max="3" width="25.5703125" customWidth="1"/>
    <col min="4" max="4" width="11.85546875" customWidth="1"/>
    <col min="5" max="5" width="7.28515625" style="1" customWidth="1"/>
    <col min="6" max="6" width="16.140625" customWidth="1"/>
  </cols>
  <sheetData>
    <row r="1" spans="1:6" ht="21" x14ac:dyDescent="0.35">
      <c r="A1" s="8" t="s">
        <v>6</v>
      </c>
      <c r="B1" s="8"/>
      <c r="C1" s="8"/>
      <c r="D1" s="8"/>
      <c r="E1" s="8"/>
      <c r="F1" s="8"/>
    </row>
    <row r="2" spans="1:6" ht="39" customHeight="1" x14ac:dyDescent="0.25">
      <c r="A2" s="9" t="s">
        <v>0</v>
      </c>
      <c r="B2" s="10" t="s">
        <v>1</v>
      </c>
      <c r="C2" s="11" t="s">
        <v>2</v>
      </c>
      <c r="D2" s="9" t="s">
        <v>3</v>
      </c>
      <c r="E2" s="9" t="s">
        <v>4</v>
      </c>
      <c r="F2" s="9" t="s">
        <v>5</v>
      </c>
    </row>
    <row r="3" spans="1:6" ht="60" x14ac:dyDescent="0.25">
      <c r="A3" s="3" t="s">
        <v>7</v>
      </c>
      <c r="B3" s="4">
        <v>9789326192200</v>
      </c>
      <c r="C3" s="5" t="s">
        <v>141</v>
      </c>
      <c r="D3" s="6" t="str">
        <f>VLOOKUP(B3,'[1]New Updated'!$E:$H,4,)</f>
        <v xml:space="preserve">Hindi </v>
      </c>
      <c r="E3" s="3">
        <v>400</v>
      </c>
      <c r="F3" s="7" t="s">
        <v>6</v>
      </c>
    </row>
    <row r="4" spans="1:6" ht="60" x14ac:dyDescent="0.25">
      <c r="A4" s="3" t="s">
        <v>8</v>
      </c>
      <c r="B4" s="4">
        <v>9789326192781</v>
      </c>
      <c r="C4" s="5" t="s">
        <v>142</v>
      </c>
      <c r="D4" s="6" t="str">
        <f>VLOOKUP(B4,'[1]New Updated'!$E:$H,4,)</f>
        <v xml:space="preserve">Hindi </v>
      </c>
      <c r="E4" s="3">
        <v>200</v>
      </c>
      <c r="F4" s="7" t="s">
        <v>6</v>
      </c>
    </row>
    <row r="5" spans="1:6" ht="45" x14ac:dyDescent="0.25">
      <c r="A5" s="3" t="s">
        <v>9</v>
      </c>
      <c r="B5" s="4">
        <v>9789358895711</v>
      </c>
      <c r="C5" s="5" t="s">
        <v>143</v>
      </c>
      <c r="D5" s="6" t="str">
        <f>VLOOKUP(B5,'[1]New Updated'!$E:$H,4,)</f>
        <v xml:space="preserve">Hindi </v>
      </c>
      <c r="E5" s="3">
        <v>250</v>
      </c>
      <c r="F5" s="7" t="s">
        <v>6</v>
      </c>
    </row>
    <row r="6" spans="1:6" ht="75" x14ac:dyDescent="0.25">
      <c r="A6" s="3" t="s">
        <v>10</v>
      </c>
      <c r="B6" s="4">
        <v>9789326198301</v>
      </c>
      <c r="C6" s="5" t="s">
        <v>144</v>
      </c>
      <c r="D6" s="6" t="str">
        <f>VLOOKUP(B6,'[1]New Updated'!$E:$H,4,)</f>
        <v xml:space="preserve">Hindi </v>
      </c>
      <c r="E6" s="3">
        <v>100</v>
      </c>
      <c r="F6" s="7" t="s">
        <v>6</v>
      </c>
    </row>
    <row r="7" spans="1:6" ht="90" x14ac:dyDescent="0.25">
      <c r="A7" s="3" t="s">
        <v>11</v>
      </c>
      <c r="B7" s="4">
        <v>9789327192421</v>
      </c>
      <c r="C7" s="5" t="s">
        <v>145</v>
      </c>
      <c r="D7" s="6" t="str">
        <f>VLOOKUP(B7,'[1]New Updated'!$E:$H,4,)</f>
        <v>English</v>
      </c>
      <c r="E7" s="3">
        <v>255</v>
      </c>
      <c r="F7" s="7" t="s">
        <v>6</v>
      </c>
    </row>
    <row r="8" spans="1:6" ht="60" x14ac:dyDescent="0.25">
      <c r="A8" s="3" t="s">
        <v>12</v>
      </c>
      <c r="B8" s="4">
        <v>9789327192445</v>
      </c>
      <c r="C8" s="5" t="s">
        <v>146</v>
      </c>
      <c r="D8" s="6" t="str">
        <f>VLOOKUP(B8,'[1]New Updated'!$E:$H,4,)</f>
        <v xml:space="preserve">English </v>
      </c>
      <c r="E8" s="3">
        <v>240</v>
      </c>
      <c r="F8" s="7" t="s">
        <v>6</v>
      </c>
    </row>
    <row r="9" spans="1:6" ht="45" x14ac:dyDescent="0.25">
      <c r="A9" s="3" t="s">
        <v>13</v>
      </c>
      <c r="B9" s="4">
        <v>9789327192438</v>
      </c>
      <c r="C9" s="5" t="s">
        <v>147</v>
      </c>
      <c r="D9" s="6" t="str">
        <f>VLOOKUP(B9,'[1]New Updated'!$E:$H,4,)</f>
        <v xml:space="preserve">English </v>
      </c>
      <c r="E9" s="3">
        <v>280</v>
      </c>
      <c r="F9" s="7" t="s">
        <v>6</v>
      </c>
    </row>
    <row r="10" spans="1:6" ht="45" x14ac:dyDescent="0.25">
      <c r="A10" s="3" t="s">
        <v>14</v>
      </c>
      <c r="B10" s="4">
        <v>9789327192452</v>
      </c>
      <c r="C10" s="5" t="s">
        <v>148</v>
      </c>
      <c r="D10" s="6" t="str">
        <f>VLOOKUP(B10,'[1]New Updated'!$E:$H,4,)</f>
        <v xml:space="preserve">English </v>
      </c>
      <c r="E10" s="3">
        <v>255</v>
      </c>
      <c r="F10" s="7" t="s">
        <v>6</v>
      </c>
    </row>
    <row r="11" spans="1:6" ht="45" x14ac:dyDescent="0.25">
      <c r="A11" s="3" t="s">
        <v>15</v>
      </c>
      <c r="B11" s="4">
        <v>9789327192469</v>
      </c>
      <c r="C11" s="5" t="s">
        <v>149</v>
      </c>
      <c r="D11" s="6" t="str">
        <f>VLOOKUP(B11,'[1]New Updated'!$E:$H,4,)</f>
        <v>English</v>
      </c>
      <c r="E11" s="3">
        <v>200</v>
      </c>
      <c r="F11" s="7" t="s">
        <v>6</v>
      </c>
    </row>
    <row r="12" spans="1:6" ht="60" x14ac:dyDescent="0.25">
      <c r="A12" s="3" t="s">
        <v>16</v>
      </c>
      <c r="B12" s="4">
        <v>9789327192377</v>
      </c>
      <c r="C12" s="5" t="s">
        <v>150</v>
      </c>
      <c r="D12" s="6" t="str">
        <f>VLOOKUP(B12,'[1]New Updated'!$E:$H,4,)</f>
        <v>English</v>
      </c>
      <c r="E12" s="3">
        <v>280</v>
      </c>
      <c r="F12" s="7" t="s">
        <v>6</v>
      </c>
    </row>
    <row r="13" spans="1:6" ht="60" x14ac:dyDescent="0.25">
      <c r="A13" s="3" t="s">
        <v>17</v>
      </c>
      <c r="B13" s="4">
        <v>9789327192391</v>
      </c>
      <c r="C13" s="5" t="s">
        <v>151</v>
      </c>
      <c r="D13" s="6" t="str">
        <f>VLOOKUP(B13,'[1]New Updated'!$E:$H,4,)</f>
        <v>English</v>
      </c>
      <c r="E13" s="3">
        <v>170</v>
      </c>
      <c r="F13" s="7" t="s">
        <v>6</v>
      </c>
    </row>
    <row r="14" spans="1:6" ht="45" x14ac:dyDescent="0.25">
      <c r="A14" s="3" t="s">
        <v>18</v>
      </c>
      <c r="B14" s="4">
        <v>9789327192384</v>
      </c>
      <c r="C14" s="5" t="s">
        <v>152</v>
      </c>
      <c r="D14" s="6" t="str">
        <f>VLOOKUP(B14,'[1]New Updated'!$E:$H,4,)</f>
        <v>English</v>
      </c>
      <c r="E14" s="3">
        <v>270</v>
      </c>
      <c r="F14" s="7" t="s">
        <v>6</v>
      </c>
    </row>
    <row r="15" spans="1:6" ht="60" x14ac:dyDescent="0.25">
      <c r="A15" s="3" t="s">
        <v>19</v>
      </c>
      <c r="B15" s="4">
        <v>9789327192407</v>
      </c>
      <c r="C15" s="5" t="s">
        <v>153</v>
      </c>
      <c r="D15" s="6" t="str">
        <f>VLOOKUP(B15,'[1]New Updated'!$E:$H,4,)</f>
        <v>English</v>
      </c>
      <c r="E15" s="3">
        <v>185</v>
      </c>
      <c r="F15" s="7" t="s">
        <v>6</v>
      </c>
    </row>
    <row r="16" spans="1:6" ht="45" x14ac:dyDescent="0.25">
      <c r="A16" s="3" t="s">
        <v>20</v>
      </c>
      <c r="B16" s="4">
        <v>9789327192414</v>
      </c>
      <c r="C16" s="5" t="s">
        <v>154</v>
      </c>
      <c r="D16" s="6" t="str">
        <f>VLOOKUP(B16,'[1]New Updated'!$E:$H,4,)</f>
        <v>English</v>
      </c>
      <c r="E16" s="3">
        <v>165</v>
      </c>
      <c r="F16" s="7" t="s">
        <v>6</v>
      </c>
    </row>
    <row r="17" spans="1:6" ht="45" x14ac:dyDescent="0.25">
      <c r="A17" s="3" t="s">
        <v>21</v>
      </c>
      <c r="B17" s="4">
        <v>9789326198318</v>
      </c>
      <c r="C17" s="5" t="s">
        <v>155</v>
      </c>
      <c r="D17" s="6" t="str">
        <f>VLOOKUP(B17,'[1]New Updated'!$E:$H,4,)</f>
        <v xml:space="preserve">Hindi </v>
      </c>
      <c r="E17" s="3">
        <v>200</v>
      </c>
      <c r="F17" s="7" t="s">
        <v>6</v>
      </c>
    </row>
    <row r="18" spans="1:6" ht="45" x14ac:dyDescent="0.25">
      <c r="A18" s="3" t="s">
        <v>22</v>
      </c>
      <c r="B18" s="4">
        <v>9789326198288</v>
      </c>
      <c r="C18" s="5" t="s">
        <v>156</v>
      </c>
      <c r="D18" s="6" t="str">
        <f>VLOOKUP(B18,'[1]New Updated'!$E:$H,4,)</f>
        <v xml:space="preserve">Hindi </v>
      </c>
      <c r="E18" s="3">
        <v>150</v>
      </c>
      <c r="F18" s="7" t="s">
        <v>6</v>
      </c>
    </row>
    <row r="19" spans="1:6" ht="60" x14ac:dyDescent="0.25">
      <c r="A19" s="3" t="s">
        <v>23</v>
      </c>
      <c r="B19" s="4">
        <v>9789326198271</v>
      </c>
      <c r="C19" s="5" t="s">
        <v>157</v>
      </c>
      <c r="D19" s="6" t="str">
        <f>VLOOKUP(B19,'[1]New Updated'!$E:$H,4,)</f>
        <v xml:space="preserve">Hindi </v>
      </c>
      <c r="E19" s="3">
        <v>200</v>
      </c>
      <c r="F19" s="7" t="s">
        <v>6</v>
      </c>
    </row>
    <row r="20" spans="1:6" ht="30" x14ac:dyDescent="0.25">
      <c r="A20" s="3" t="s">
        <v>24</v>
      </c>
      <c r="B20" s="4">
        <v>9789325299207</v>
      </c>
      <c r="C20" s="5" t="s">
        <v>158</v>
      </c>
      <c r="D20" s="6" t="str">
        <f>VLOOKUP(B20,'[1]New Updated'!$E:$H,4,)</f>
        <v xml:space="preserve">English </v>
      </c>
      <c r="E20" s="3">
        <v>320</v>
      </c>
      <c r="F20" s="7" t="s">
        <v>6</v>
      </c>
    </row>
    <row r="21" spans="1:6" ht="30" x14ac:dyDescent="0.25">
      <c r="A21" s="3" t="s">
        <v>25</v>
      </c>
      <c r="B21" s="4">
        <v>9789358893823</v>
      </c>
      <c r="C21" s="5" t="s">
        <v>159</v>
      </c>
      <c r="D21" s="6" t="str">
        <f>VLOOKUP(B21,'[1]New Updated'!$E:$H,4,)</f>
        <v>Hindi</v>
      </c>
      <c r="E21" s="3">
        <v>325</v>
      </c>
      <c r="F21" s="7" t="s">
        <v>6</v>
      </c>
    </row>
    <row r="22" spans="1:6" ht="45" x14ac:dyDescent="0.25">
      <c r="A22" s="3" t="s">
        <v>26</v>
      </c>
      <c r="B22" s="4">
        <v>9789358892802</v>
      </c>
      <c r="C22" s="5" t="s">
        <v>160</v>
      </c>
      <c r="D22" s="6" t="str">
        <f>VLOOKUP(B22,'[1]New Updated'!$E:$H,4,)</f>
        <v xml:space="preserve">Hindi </v>
      </c>
      <c r="E22" s="3">
        <v>225</v>
      </c>
      <c r="F22" s="7" t="s">
        <v>6</v>
      </c>
    </row>
    <row r="23" spans="1:6" ht="30" x14ac:dyDescent="0.25">
      <c r="A23" s="3" t="s">
        <v>27</v>
      </c>
      <c r="B23" s="4">
        <v>9789358892741</v>
      </c>
      <c r="C23" s="5" t="s">
        <v>161</v>
      </c>
      <c r="D23" s="6" t="str">
        <f>VLOOKUP(B23,'[1]New Updated'!$E:$H,4,)</f>
        <v xml:space="preserve">Hindi </v>
      </c>
      <c r="E23" s="3">
        <v>200</v>
      </c>
      <c r="F23" s="7" t="s">
        <v>6</v>
      </c>
    </row>
    <row r="24" spans="1:6" ht="30" x14ac:dyDescent="0.25">
      <c r="A24" s="3" t="s">
        <v>28</v>
      </c>
      <c r="B24" s="4">
        <v>9789327198454</v>
      </c>
      <c r="C24" s="5" t="s">
        <v>162</v>
      </c>
      <c r="D24" s="6" t="str">
        <f>VLOOKUP(B24,'[1]New Updated'!$E:$H,4,)</f>
        <v>Hindi</v>
      </c>
      <c r="E24" s="3">
        <v>520</v>
      </c>
      <c r="F24" s="7" t="s">
        <v>6</v>
      </c>
    </row>
    <row r="25" spans="1:6" ht="45" x14ac:dyDescent="0.25">
      <c r="A25" s="3" t="s">
        <v>29</v>
      </c>
      <c r="B25" s="4">
        <v>9789358893830</v>
      </c>
      <c r="C25" s="5" t="s">
        <v>163</v>
      </c>
      <c r="D25" s="6" t="str">
        <f>VLOOKUP(B25,'[1]New Updated'!$E:$H,4,)</f>
        <v xml:space="preserve">Hindi </v>
      </c>
      <c r="E25" s="3">
        <v>450</v>
      </c>
      <c r="F25" s="7" t="s">
        <v>6</v>
      </c>
    </row>
    <row r="26" spans="1:6" ht="45" x14ac:dyDescent="0.25">
      <c r="A26" s="3" t="s">
        <v>30</v>
      </c>
      <c r="B26" s="4">
        <v>9789358892789</v>
      </c>
      <c r="C26" s="5" t="s">
        <v>164</v>
      </c>
      <c r="D26" s="6" t="str">
        <f>VLOOKUP(B26,'[1]New Updated'!$E:$H,4,)</f>
        <v xml:space="preserve">Hindi </v>
      </c>
      <c r="E26" s="3">
        <v>225</v>
      </c>
      <c r="F26" s="7" t="s">
        <v>6</v>
      </c>
    </row>
    <row r="27" spans="1:6" ht="45" x14ac:dyDescent="0.25">
      <c r="A27" s="3" t="s">
        <v>31</v>
      </c>
      <c r="B27" s="4">
        <v>9789358892796</v>
      </c>
      <c r="C27" s="5" t="s">
        <v>165</v>
      </c>
      <c r="D27" s="6" t="str">
        <f>VLOOKUP(B27,'[1]New Updated'!$E:$H,4,)</f>
        <v xml:space="preserve">Hindi </v>
      </c>
      <c r="E27" s="3">
        <v>200</v>
      </c>
      <c r="F27" s="7" t="s">
        <v>6</v>
      </c>
    </row>
    <row r="28" spans="1:6" ht="45" x14ac:dyDescent="0.25">
      <c r="A28" s="3" t="s">
        <v>32</v>
      </c>
      <c r="B28" s="4">
        <v>9789327198515</v>
      </c>
      <c r="C28" s="5" t="s">
        <v>166</v>
      </c>
      <c r="D28" s="6" t="str">
        <f>VLOOKUP(B28,'[1]New Updated'!$E:$H,4,)</f>
        <v xml:space="preserve">Hindi </v>
      </c>
      <c r="E28" s="3">
        <v>500</v>
      </c>
      <c r="F28" s="7" t="s">
        <v>6</v>
      </c>
    </row>
    <row r="29" spans="1:6" ht="45" x14ac:dyDescent="0.25">
      <c r="A29" s="3" t="s">
        <v>33</v>
      </c>
      <c r="B29" s="4">
        <v>9789313195269</v>
      </c>
      <c r="C29" s="5" t="s">
        <v>167</v>
      </c>
      <c r="D29" s="6" t="str">
        <f>VLOOKUP(B29,'[1]New Updated'!$E:$H,4,)</f>
        <v xml:space="preserve">Hindi </v>
      </c>
      <c r="E29" s="3">
        <v>225</v>
      </c>
      <c r="F29" s="7" t="s">
        <v>6</v>
      </c>
    </row>
    <row r="30" spans="1:6" ht="30" x14ac:dyDescent="0.25">
      <c r="A30" s="3" t="s">
        <v>34</v>
      </c>
      <c r="B30" s="4">
        <v>9789313198468</v>
      </c>
      <c r="C30" s="5" t="s">
        <v>168</v>
      </c>
      <c r="D30" s="6" t="str">
        <f>VLOOKUP(B30,'[1]New Updated'!$E:$H,4,)</f>
        <v>Hindi</v>
      </c>
      <c r="E30" s="3">
        <v>370</v>
      </c>
      <c r="F30" s="7" t="s">
        <v>6</v>
      </c>
    </row>
    <row r="31" spans="1:6" ht="60" x14ac:dyDescent="0.25">
      <c r="A31" s="3" t="s">
        <v>35</v>
      </c>
      <c r="B31" s="4">
        <v>9789358891355</v>
      </c>
      <c r="C31" s="5" t="s">
        <v>169</v>
      </c>
      <c r="D31" s="6" t="str">
        <f>VLOOKUP(B31,'[1]New Updated'!$E:$H,4,)</f>
        <v xml:space="preserve">Hindi </v>
      </c>
      <c r="E31" s="3">
        <v>400</v>
      </c>
      <c r="F31" s="7" t="s">
        <v>6</v>
      </c>
    </row>
    <row r="32" spans="1:6" ht="45" x14ac:dyDescent="0.25">
      <c r="A32" s="3" t="s">
        <v>36</v>
      </c>
      <c r="B32" s="4">
        <v>9789358892826</v>
      </c>
      <c r="C32" s="5" t="s">
        <v>170</v>
      </c>
      <c r="D32" s="6" t="str">
        <f>VLOOKUP(B32,'[1]New Updated'!$E:$H,4,)</f>
        <v xml:space="preserve">Hindi </v>
      </c>
      <c r="E32" s="3">
        <v>240</v>
      </c>
      <c r="F32" s="7" t="s">
        <v>6</v>
      </c>
    </row>
    <row r="33" spans="1:6" ht="30" x14ac:dyDescent="0.25">
      <c r="A33" s="3" t="s">
        <v>37</v>
      </c>
      <c r="B33" s="4">
        <v>9789358892819</v>
      </c>
      <c r="C33" s="5" t="s">
        <v>171</v>
      </c>
      <c r="D33" s="6" t="str">
        <f>VLOOKUP(B33,'[1]New Updated'!$E:$H,4,)</f>
        <v xml:space="preserve">Hindi </v>
      </c>
      <c r="E33" s="3">
        <v>365</v>
      </c>
      <c r="F33" s="7" t="s">
        <v>6</v>
      </c>
    </row>
    <row r="34" spans="1:6" ht="60" x14ac:dyDescent="0.25">
      <c r="A34" s="3" t="s">
        <v>38</v>
      </c>
      <c r="B34" s="4">
        <v>9789327198539</v>
      </c>
      <c r="C34" s="5" t="s">
        <v>172</v>
      </c>
      <c r="D34" s="6" t="str">
        <f>VLOOKUP(B34,'[1]New Updated'!$E:$H,4,)</f>
        <v xml:space="preserve">Hindi </v>
      </c>
      <c r="E34" s="3">
        <v>450</v>
      </c>
      <c r="F34" s="7" t="s">
        <v>6</v>
      </c>
    </row>
    <row r="35" spans="1:6" ht="30" x14ac:dyDescent="0.25">
      <c r="A35" s="3" t="s">
        <v>39</v>
      </c>
      <c r="B35" s="4">
        <v>9789327198522</v>
      </c>
      <c r="C35" s="5" t="s">
        <v>173</v>
      </c>
      <c r="D35" s="6" t="str">
        <f>VLOOKUP(B35,'[1]New Updated'!$E:$H,4,)</f>
        <v xml:space="preserve">Hindi </v>
      </c>
      <c r="E35" s="3">
        <v>500</v>
      </c>
      <c r="F35" s="7" t="s">
        <v>6</v>
      </c>
    </row>
    <row r="36" spans="1:6" ht="30" x14ac:dyDescent="0.25">
      <c r="A36" s="3" t="s">
        <v>40</v>
      </c>
      <c r="B36" s="4">
        <v>9789327198430</v>
      </c>
      <c r="C36" s="5" t="s">
        <v>174</v>
      </c>
      <c r="D36" s="6" t="str">
        <f>VLOOKUP(B36,'[1]New Updated'!$E:$H,4,)</f>
        <v>Hindi</v>
      </c>
      <c r="E36" s="3">
        <v>520</v>
      </c>
      <c r="F36" s="7" t="s">
        <v>6</v>
      </c>
    </row>
    <row r="37" spans="1:6" ht="45" x14ac:dyDescent="0.25">
      <c r="A37" s="3" t="s">
        <v>41</v>
      </c>
      <c r="B37" s="4">
        <v>9789327198553</v>
      </c>
      <c r="C37" s="5" t="s">
        <v>175</v>
      </c>
      <c r="D37" s="6" t="str">
        <f>VLOOKUP(B37,'[1]New Updated'!$E:$H,4,)</f>
        <v xml:space="preserve">Hindi </v>
      </c>
      <c r="E37" s="3">
        <v>450</v>
      </c>
      <c r="F37" s="7" t="s">
        <v>6</v>
      </c>
    </row>
    <row r="38" spans="1:6" ht="30" x14ac:dyDescent="0.25">
      <c r="A38" s="3" t="s">
        <v>42</v>
      </c>
      <c r="B38" s="4">
        <v>9789326198042</v>
      </c>
      <c r="C38" s="5" t="s">
        <v>176</v>
      </c>
      <c r="D38" s="6" t="str">
        <f>VLOOKUP(B38,'[1]New Updated'!$E:$H,4,)</f>
        <v xml:space="preserve">Hindi </v>
      </c>
      <c r="E38" s="3">
        <v>415</v>
      </c>
      <c r="F38" s="7" t="s">
        <v>6</v>
      </c>
    </row>
    <row r="39" spans="1:6" ht="30" x14ac:dyDescent="0.25">
      <c r="A39" s="3" t="s">
        <v>43</v>
      </c>
      <c r="B39" s="4">
        <v>9789326198059</v>
      </c>
      <c r="C39" s="5" t="s">
        <v>177</v>
      </c>
      <c r="D39" s="6" t="str">
        <f>VLOOKUP(B39,'[1]New Updated'!$E:$H,4,)</f>
        <v xml:space="preserve">Hindi </v>
      </c>
      <c r="E39" s="3">
        <v>230</v>
      </c>
      <c r="F39" s="7" t="s">
        <v>6</v>
      </c>
    </row>
    <row r="40" spans="1:6" ht="45" x14ac:dyDescent="0.25">
      <c r="A40" s="3" t="s">
        <v>44</v>
      </c>
      <c r="B40" s="4">
        <v>9789326196963</v>
      </c>
      <c r="C40" s="5" t="s">
        <v>178</v>
      </c>
      <c r="D40" s="6" t="str">
        <f>VLOOKUP(B40,'[1]New Updated'!$E:$H,4,)</f>
        <v xml:space="preserve">Hindi </v>
      </c>
      <c r="E40" s="3">
        <v>250</v>
      </c>
      <c r="F40" s="7" t="s">
        <v>6</v>
      </c>
    </row>
    <row r="41" spans="1:6" ht="30" x14ac:dyDescent="0.25">
      <c r="A41" s="3" t="s">
        <v>45</v>
      </c>
      <c r="B41" s="4">
        <v>9789326198073</v>
      </c>
      <c r="C41" s="5" t="s">
        <v>179</v>
      </c>
      <c r="D41" s="6" t="str">
        <f>VLOOKUP(B41,'[1]New Updated'!$E:$H,4,)</f>
        <v xml:space="preserve">Hindi </v>
      </c>
      <c r="E41" s="3">
        <v>250</v>
      </c>
      <c r="F41" s="7" t="s">
        <v>6</v>
      </c>
    </row>
    <row r="42" spans="1:6" ht="45" x14ac:dyDescent="0.25">
      <c r="A42" s="3" t="s">
        <v>46</v>
      </c>
      <c r="B42" s="4">
        <v>9789358892710</v>
      </c>
      <c r="C42" s="5" t="s">
        <v>180</v>
      </c>
      <c r="D42" s="6" t="str">
        <f>VLOOKUP(B42,'[1]New Updated'!$E:$H,4,)</f>
        <v xml:space="preserve">Hindi </v>
      </c>
      <c r="E42" s="3">
        <v>290</v>
      </c>
      <c r="F42" s="7" t="s">
        <v>6</v>
      </c>
    </row>
    <row r="43" spans="1:6" ht="45" x14ac:dyDescent="0.25">
      <c r="A43" s="3" t="s">
        <v>47</v>
      </c>
      <c r="B43" s="4">
        <v>9789358892727</v>
      </c>
      <c r="C43" s="5" t="s">
        <v>181</v>
      </c>
      <c r="D43" s="6" t="str">
        <f>VLOOKUP(B43,'[1]New Updated'!$E:$H,4,)</f>
        <v xml:space="preserve">Hindi </v>
      </c>
      <c r="E43" s="3">
        <v>265</v>
      </c>
      <c r="F43" s="7" t="s">
        <v>6</v>
      </c>
    </row>
    <row r="44" spans="1:6" ht="30" x14ac:dyDescent="0.25">
      <c r="A44" s="3" t="s">
        <v>48</v>
      </c>
      <c r="B44" s="4">
        <v>9789326198066</v>
      </c>
      <c r="C44" s="5" t="s">
        <v>182</v>
      </c>
      <c r="D44" s="6" t="str">
        <f>VLOOKUP(B44,'[1]New Updated'!$E:$H,4,)</f>
        <v xml:space="preserve">Hindi </v>
      </c>
      <c r="E44" s="3">
        <v>335</v>
      </c>
      <c r="F44" s="7" t="s">
        <v>6</v>
      </c>
    </row>
    <row r="45" spans="1:6" ht="60" x14ac:dyDescent="0.25">
      <c r="A45" s="3" t="s">
        <v>49</v>
      </c>
      <c r="B45" s="4">
        <v>9789326192125</v>
      </c>
      <c r="C45" s="5" t="s">
        <v>183</v>
      </c>
      <c r="D45" s="6" t="s">
        <v>275</v>
      </c>
      <c r="E45" s="3">
        <v>420</v>
      </c>
      <c r="F45" s="7" t="s">
        <v>6</v>
      </c>
    </row>
    <row r="46" spans="1:6" ht="60" x14ac:dyDescent="0.25">
      <c r="A46" s="3" t="s">
        <v>50</v>
      </c>
      <c r="B46" s="4">
        <v>9789326198165</v>
      </c>
      <c r="C46" s="5" t="s">
        <v>184</v>
      </c>
      <c r="D46" s="6" t="str">
        <f>VLOOKUP(B46,'[1]New Updated'!$E:$H,4,)</f>
        <v xml:space="preserve">Hindi </v>
      </c>
      <c r="E46" s="3">
        <v>450</v>
      </c>
      <c r="F46" s="7" t="s">
        <v>6</v>
      </c>
    </row>
    <row r="47" spans="1:6" ht="30" x14ac:dyDescent="0.25">
      <c r="A47" s="3" t="s">
        <v>51</v>
      </c>
      <c r="B47" s="4">
        <v>9789326192026</v>
      </c>
      <c r="C47" s="5" t="s">
        <v>185</v>
      </c>
      <c r="D47" s="6" t="s">
        <v>276</v>
      </c>
      <c r="E47" s="3">
        <v>500</v>
      </c>
      <c r="F47" s="7" t="s">
        <v>6</v>
      </c>
    </row>
    <row r="48" spans="1:6" ht="30" x14ac:dyDescent="0.25">
      <c r="A48" s="3" t="s">
        <v>52</v>
      </c>
      <c r="B48" s="4">
        <v>9789326198028</v>
      </c>
      <c r="C48" s="5" t="s">
        <v>186</v>
      </c>
      <c r="D48" s="6" t="str">
        <f>VLOOKUP(B48,'[1]New Updated'!$E:$H,4,)</f>
        <v xml:space="preserve">Hindi </v>
      </c>
      <c r="E48" s="3">
        <v>550</v>
      </c>
      <c r="F48" s="7" t="s">
        <v>6</v>
      </c>
    </row>
    <row r="49" spans="1:6" ht="30" x14ac:dyDescent="0.25">
      <c r="A49" s="3" t="s">
        <v>53</v>
      </c>
      <c r="B49" s="4">
        <v>9789326198011</v>
      </c>
      <c r="C49" s="5" t="s">
        <v>187</v>
      </c>
      <c r="D49" s="6" t="str">
        <f>VLOOKUP(B49,'[1]New Updated'!$E:$H,4,)</f>
        <v xml:space="preserve">Hindi </v>
      </c>
      <c r="E49" s="3">
        <v>375</v>
      </c>
      <c r="F49" s="7" t="s">
        <v>6</v>
      </c>
    </row>
    <row r="50" spans="1:6" ht="30" x14ac:dyDescent="0.25">
      <c r="A50" s="3" t="s">
        <v>54</v>
      </c>
      <c r="B50" s="4">
        <v>9789326198035</v>
      </c>
      <c r="C50" s="5" t="s">
        <v>188</v>
      </c>
      <c r="D50" s="6" t="str">
        <f>VLOOKUP(B50,'[1]New Updated'!$E:$H,4,)</f>
        <v xml:space="preserve">Hindi </v>
      </c>
      <c r="E50" s="3">
        <v>315</v>
      </c>
      <c r="F50" s="7" t="s">
        <v>6</v>
      </c>
    </row>
    <row r="51" spans="1:6" ht="45" x14ac:dyDescent="0.25">
      <c r="A51" s="3" t="s">
        <v>55</v>
      </c>
      <c r="B51" s="4">
        <v>9789327191967</v>
      </c>
      <c r="C51" s="5" t="s">
        <v>189</v>
      </c>
      <c r="D51" s="6" t="str">
        <f>VLOOKUP(B51,'[1]New Updated'!$E:$H,4,)</f>
        <v xml:space="preserve">Hindi </v>
      </c>
      <c r="E51" s="3">
        <v>375</v>
      </c>
      <c r="F51" s="7" t="s">
        <v>6</v>
      </c>
    </row>
    <row r="52" spans="1:6" ht="45" x14ac:dyDescent="0.25">
      <c r="A52" s="3" t="s">
        <v>56</v>
      </c>
      <c r="B52" s="4">
        <v>9789326198141</v>
      </c>
      <c r="C52" s="5" t="s">
        <v>190</v>
      </c>
      <c r="D52" s="6" t="str">
        <f>VLOOKUP(B52,'[1]New Updated'!$E:$H,4,)</f>
        <v xml:space="preserve">Hindi </v>
      </c>
      <c r="E52" s="3">
        <v>475</v>
      </c>
      <c r="F52" s="7" t="s">
        <v>6</v>
      </c>
    </row>
    <row r="53" spans="1:6" ht="30" x14ac:dyDescent="0.25">
      <c r="A53" s="3" t="s">
        <v>57</v>
      </c>
      <c r="B53" s="4">
        <v>9789325299160</v>
      </c>
      <c r="C53" s="5" t="s">
        <v>191</v>
      </c>
      <c r="D53" s="6" t="str">
        <f>VLOOKUP(B53,'[1]New Updated'!$E:$H,4,)</f>
        <v>English</v>
      </c>
      <c r="E53" s="3">
        <v>180</v>
      </c>
      <c r="F53" s="7" t="s">
        <v>6</v>
      </c>
    </row>
    <row r="54" spans="1:6" ht="30" x14ac:dyDescent="0.25">
      <c r="A54" s="3" t="s">
        <v>58</v>
      </c>
      <c r="B54" s="4">
        <v>9789325791299</v>
      </c>
      <c r="C54" s="5" t="s">
        <v>192</v>
      </c>
      <c r="D54" s="6" t="str">
        <f>VLOOKUP(B54,'[1]New Updated'!$E:$H,4,)</f>
        <v>English</v>
      </c>
      <c r="E54" s="3">
        <v>270</v>
      </c>
      <c r="F54" s="7" t="s">
        <v>6</v>
      </c>
    </row>
    <row r="55" spans="1:6" ht="30" x14ac:dyDescent="0.25">
      <c r="A55" s="3" t="s">
        <v>59</v>
      </c>
      <c r="B55" s="4">
        <v>9789325299214</v>
      </c>
      <c r="C55" s="5" t="s">
        <v>193</v>
      </c>
      <c r="D55" s="6" t="str">
        <f>VLOOKUP(B55,'[1]New Updated'!$E:$H,4,)</f>
        <v xml:space="preserve">English </v>
      </c>
      <c r="E55" s="3">
        <v>320</v>
      </c>
      <c r="F55" s="7" t="s">
        <v>6</v>
      </c>
    </row>
    <row r="56" spans="1:6" ht="30" x14ac:dyDescent="0.25">
      <c r="A56" s="3" t="s">
        <v>60</v>
      </c>
      <c r="B56" s="4">
        <v>9789326192644</v>
      </c>
      <c r="C56" s="5" t="s">
        <v>194</v>
      </c>
      <c r="D56" s="6" t="s">
        <v>276</v>
      </c>
      <c r="E56" s="3">
        <v>360</v>
      </c>
      <c r="F56" s="7" t="s">
        <v>6</v>
      </c>
    </row>
    <row r="57" spans="1:6" ht="45" x14ac:dyDescent="0.25">
      <c r="A57" s="3" t="s">
        <v>61</v>
      </c>
      <c r="B57" s="4">
        <v>9789326192651</v>
      </c>
      <c r="C57" s="5" t="s">
        <v>195</v>
      </c>
      <c r="D57" s="6" t="s">
        <v>276</v>
      </c>
      <c r="E57" s="3">
        <v>360</v>
      </c>
      <c r="F57" s="7" t="s">
        <v>6</v>
      </c>
    </row>
    <row r="58" spans="1:6" ht="45" x14ac:dyDescent="0.25">
      <c r="A58" s="3" t="s">
        <v>62</v>
      </c>
      <c r="B58" s="4">
        <v>9789326196956</v>
      </c>
      <c r="C58" s="5" t="s">
        <v>196</v>
      </c>
      <c r="D58" s="6" t="str">
        <f>VLOOKUP(B58,'[1]New Updated'!$E:$H,4,)</f>
        <v>Hindi</v>
      </c>
      <c r="E58" s="3">
        <v>360</v>
      </c>
      <c r="F58" s="7" t="s">
        <v>6</v>
      </c>
    </row>
    <row r="59" spans="1:6" ht="60" x14ac:dyDescent="0.25">
      <c r="A59" s="3" t="s">
        <v>63</v>
      </c>
      <c r="B59" s="4">
        <v>9789326192637</v>
      </c>
      <c r="C59" s="5" t="s">
        <v>197</v>
      </c>
      <c r="D59" s="6" t="s">
        <v>276</v>
      </c>
      <c r="E59" s="3">
        <v>290</v>
      </c>
      <c r="F59" s="7" t="s">
        <v>6</v>
      </c>
    </row>
    <row r="60" spans="1:6" ht="45" x14ac:dyDescent="0.25">
      <c r="A60" s="3" t="s">
        <v>64</v>
      </c>
      <c r="B60" s="4">
        <v>9789326192620</v>
      </c>
      <c r="C60" s="5" t="s">
        <v>198</v>
      </c>
      <c r="D60" s="6" t="str">
        <f>VLOOKUP(B60,'[1]New Updated'!$E:$H,4,)</f>
        <v>Hindi</v>
      </c>
      <c r="E60" s="3">
        <v>350</v>
      </c>
      <c r="F60" s="7" t="s">
        <v>6</v>
      </c>
    </row>
    <row r="61" spans="1:6" ht="45" x14ac:dyDescent="0.25">
      <c r="A61" s="3" t="s">
        <v>65</v>
      </c>
      <c r="B61" s="4">
        <v>9789326192613</v>
      </c>
      <c r="C61" s="5" t="s">
        <v>199</v>
      </c>
      <c r="D61" s="6" t="str">
        <f>VLOOKUP(B61,'[1]New Updated'!$E:$H,4,)</f>
        <v xml:space="preserve">Hindi </v>
      </c>
      <c r="E61" s="3">
        <v>350</v>
      </c>
      <c r="F61" s="7" t="s">
        <v>6</v>
      </c>
    </row>
    <row r="62" spans="1:6" ht="45" x14ac:dyDescent="0.25">
      <c r="A62" s="3" t="s">
        <v>66</v>
      </c>
      <c r="B62" s="4">
        <v>9789326192606</v>
      </c>
      <c r="C62" s="5" t="s">
        <v>200</v>
      </c>
      <c r="D62" s="6" t="str">
        <f>VLOOKUP(B62,'[1]New Updated'!$E:$H,4,)</f>
        <v xml:space="preserve">Hindi </v>
      </c>
      <c r="E62" s="3">
        <v>240</v>
      </c>
      <c r="F62" s="7" t="s">
        <v>6</v>
      </c>
    </row>
    <row r="63" spans="1:6" ht="30" x14ac:dyDescent="0.25">
      <c r="A63" s="3" t="s">
        <v>67</v>
      </c>
      <c r="B63" s="4">
        <v>9789327198546</v>
      </c>
      <c r="C63" s="5" t="s">
        <v>201</v>
      </c>
      <c r="D63" s="6" t="str">
        <f>VLOOKUP(B63,'[1]New Updated'!$E:$H,4,)</f>
        <v xml:space="preserve">Hindi </v>
      </c>
      <c r="E63" s="3">
        <v>450</v>
      </c>
      <c r="F63" s="7" t="s">
        <v>6</v>
      </c>
    </row>
    <row r="64" spans="1:6" ht="45" x14ac:dyDescent="0.25">
      <c r="A64" s="3" t="s">
        <v>68</v>
      </c>
      <c r="B64" s="4">
        <v>9789313196884</v>
      </c>
      <c r="C64" s="5" t="s">
        <v>202</v>
      </c>
      <c r="D64" s="6" t="str">
        <f>VLOOKUP(B64,'[1]New Updated'!$E:$H,4,)</f>
        <v>Hindi</v>
      </c>
      <c r="E64" s="3">
        <v>150</v>
      </c>
      <c r="F64" s="7" t="s">
        <v>6</v>
      </c>
    </row>
    <row r="65" spans="1:6" ht="30" x14ac:dyDescent="0.25">
      <c r="A65" s="3" t="s">
        <v>69</v>
      </c>
      <c r="B65" s="4">
        <v>9789327198461</v>
      </c>
      <c r="C65" s="5" t="s">
        <v>203</v>
      </c>
      <c r="D65" s="6" t="str">
        <f>VLOOKUP(B65,'[1]New Updated'!$E:$H,4,)</f>
        <v>Hindi</v>
      </c>
      <c r="E65" s="3">
        <v>275</v>
      </c>
      <c r="F65" s="7" t="s">
        <v>6</v>
      </c>
    </row>
    <row r="66" spans="1:6" ht="30" x14ac:dyDescent="0.25">
      <c r="A66" s="3" t="s">
        <v>70</v>
      </c>
      <c r="B66" s="4">
        <v>9789327198508</v>
      </c>
      <c r="C66" s="5" t="s">
        <v>204</v>
      </c>
      <c r="D66" s="6" t="str">
        <f>VLOOKUP(B66,'[1]New Updated'!$E:$H,4,)</f>
        <v xml:space="preserve">Hindi </v>
      </c>
      <c r="E66" s="3">
        <v>500</v>
      </c>
      <c r="F66" s="7" t="s">
        <v>6</v>
      </c>
    </row>
    <row r="67" spans="1:6" ht="45" x14ac:dyDescent="0.25">
      <c r="A67" s="3" t="s">
        <v>71</v>
      </c>
      <c r="B67" s="4">
        <v>9789325296343</v>
      </c>
      <c r="C67" s="5" t="s">
        <v>205</v>
      </c>
      <c r="D67" s="6" t="str">
        <f>VLOOKUP(B67,'[1]New Updated'!$E:$H,4,)</f>
        <v xml:space="preserve">Hindi </v>
      </c>
      <c r="E67" s="3">
        <v>260</v>
      </c>
      <c r="F67" s="7" t="s">
        <v>6</v>
      </c>
    </row>
    <row r="68" spans="1:6" ht="60" x14ac:dyDescent="0.25">
      <c r="A68" s="3" t="s">
        <v>72</v>
      </c>
      <c r="B68" s="4">
        <v>9789327198423</v>
      </c>
      <c r="C68" s="5" t="s">
        <v>206</v>
      </c>
      <c r="D68" s="6" t="str">
        <f>VLOOKUP(B68,'[1]New Updated'!$E:$H,4,)</f>
        <v>Hindi</v>
      </c>
      <c r="E68" s="3">
        <v>500</v>
      </c>
      <c r="F68" s="7" t="s">
        <v>6</v>
      </c>
    </row>
    <row r="69" spans="1:6" ht="45" x14ac:dyDescent="0.25">
      <c r="A69" s="3" t="s">
        <v>73</v>
      </c>
      <c r="B69" s="4">
        <v>9789325299221</v>
      </c>
      <c r="C69" s="5" t="s">
        <v>207</v>
      </c>
      <c r="D69" s="6" t="str">
        <f>VLOOKUP(B69,'[1]New Updated'!$E:$H,4,)</f>
        <v>English</v>
      </c>
      <c r="E69" s="3">
        <v>250</v>
      </c>
      <c r="F69" s="7" t="s">
        <v>6</v>
      </c>
    </row>
    <row r="70" spans="1:6" ht="30" x14ac:dyDescent="0.25">
      <c r="A70" s="3" t="s">
        <v>74</v>
      </c>
      <c r="B70" s="4">
        <v>9789326192279</v>
      </c>
      <c r="C70" s="5" t="s">
        <v>208</v>
      </c>
      <c r="D70" s="6" t="str">
        <f>VLOOKUP(B70,'[1]New Updated'!$E:$H,4,)</f>
        <v xml:space="preserve">Hindi </v>
      </c>
      <c r="E70" s="3">
        <v>250</v>
      </c>
      <c r="F70" s="7" t="s">
        <v>6</v>
      </c>
    </row>
    <row r="71" spans="1:6" ht="60" x14ac:dyDescent="0.25">
      <c r="A71" s="3" t="s">
        <v>75</v>
      </c>
      <c r="B71" s="4">
        <v>9789327198485</v>
      </c>
      <c r="C71" s="5" t="s">
        <v>209</v>
      </c>
      <c r="D71" s="6" t="str">
        <f>VLOOKUP(B71,'[1]New Updated'!$E:$H,4,)</f>
        <v xml:space="preserve">Hindi </v>
      </c>
      <c r="E71" s="3">
        <v>500</v>
      </c>
      <c r="F71" s="7" t="s">
        <v>6</v>
      </c>
    </row>
    <row r="72" spans="1:6" ht="30" x14ac:dyDescent="0.25">
      <c r="A72" s="3" t="s">
        <v>76</v>
      </c>
      <c r="B72" s="4">
        <v>9789325299245</v>
      </c>
      <c r="C72" s="5" t="s">
        <v>210</v>
      </c>
      <c r="D72" s="6" t="str">
        <f>VLOOKUP(B72,'[1]New Updated'!$E:$H,4,)</f>
        <v xml:space="preserve">English </v>
      </c>
      <c r="E72" s="3">
        <v>230</v>
      </c>
      <c r="F72" s="7" t="s">
        <v>6</v>
      </c>
    </row>
    <row r="73" spans="1:6" ht="60" x14ac:dyDescent="0.25">
      <c r="A73" s="3" t="s">
        <v>77</v>
      </c>
      <c r="B73" s="4">
        <v>9789327190892</v>
      </c>
      <c r="C73" s="5" t="s">
        <v>211</v>
      </c>
      <c r="D73" s="6" t="str">
        <f>VLOOKUP(B73,'[1]New Updated'!$E:$H,4,)</f>
        <v xml:space="preserve">Hindi </v>
      </c>
      <c r="E73" s="3">
        <v>335</v>
      </c>
      <c r="F73" s="7" t="s">
        <v>6</v>
      </c>
    </row>
    <row r="74" spans="1:6" ht="30" x14ac:dyDescent="0.25">
      <c r="A74" s="3" t="s">
        <v>78</v>
      </c>
      <c r="B74" s="4">
        <v>9789325296336</v>
      </c>
      <c r="C74" s="5" t="s">
        <v>212</v>
      </c>
      <c r="D74" s="6" t="str">
        <f>VLOOKUP(B74,'[1]New Updated'!$E:$H,4,)</f>
        <v xml:space="preserve">Hindi </v>
      </c>
      <c r="E74" s="3">
        <v>260</v>
      </c>
      <c r="F74" s="7" t="s">
        <v>6</v>
      </c>
    </row>
    <row r="75" spans="1:6" ht="30" x14ac:dyDescent="0.25">
      <c r="A75" s="3" t="s">
        <v>79</v>
      </c>
      <c r="B75" s="4">
        <v>9789326192248</v>
      </c>
      <c r="C75" s="5" t="s">
        <v>213</v>
      </c>
      <c r="D75" s="6" t="str">
        <f>VLOOKUP(B75,'[1]New Updated'!$E:$H,4,)</f>
        <v xml:space="preserve">Hindi </v>
      </c>
      <c r="E75" s="3">
        <v>250</v>
      </c>
      <c r="F75" s="7" t="s">
        <v>6</v>
      </c>
    </row>
    <row r="76" spans="1:6" ht="30" x14ac:dyDescent="0.25">
      <c r="A76" s="3" t="s">
        <v>80</v>
      </c>
      <c r="B76" s="4">
        <v>9789325299252</v>
      </c>
      <c r="C76" s="5" t="s">
        <v>214</v>
      </c>
      <c r="D76" s="6" t="str">
        <f>VLOOKUP(B76,'[1]New Updated'!$E:$H,4,)</f>
        <v>English</v>
      </c>
      <c r="E76" s="3">
        <v>320</v>
      </c>
      <c r="F76" s="7" t="s">
        <v>6</v>
      </c>
    </row>
    <row r="77" spans="1:6" ht="45" x14ac:dyDescent="0.25">
      <c r="A77" s="3" t="s">
        <v>81</v>
      </c>
      <c r="B77" s="4">
        <v>9789325296268</v>
      </c>
      <c r="C77" s="5" t="s">
        <v>215</v>
      </c>
      <c r="D77" s="6" t="str">
        <f>VLOOKUP(B77,'[1]New Updated'!$E:$H,4,)</f>
        <v xml:space="preserve">English </v>
      </c>
      <c r="E77" s="3">
        <v>210</v>
      </c>
      <c r="F77" s="7" t="s">
        <v>6</v>
      </c>
    </row>
    <row r="78" spans="1:6" ht="30" x14ac:dyDescent="0.25">
      <c r="A78" s="3" t="s">
        <v>82</v>
      </c>
      <c r="B78" s="4">
        <v>9789325296213</v>
      </c>
      <c r="C78" s="5" t="s">
        <v>216</v>
      </c>
      <c r="D78" s="6" t="str">
        <f>VLOOKUP(B78,'[1]New Updated'!$E:$H,4,)</f>
        <v xml:space="preserve">English </v>
      </c>
      <c r="E78" s="3">
        <v>375</v>
      </c>
      <c r="F78" s="7" t="s">
        <v>6</v>
      </c>
    </row>
    <row r="79" spans="1:6" ht="30" x14ac:dyDescent="0.25">
      <c r="A79" s="3" t="s">
        <v>83</v>
      </c>
      <c r="B79" s="4">
        <v>9789325296206</v>
      </c>
      <c r="C79" s="5" t="s">
        <v>217</v>
      </c>
      <c r="D79" s="6" t="str">
        <f>VLOOKUP(B79,'[1]New Updated'!$E:$H,4,)</f>
        <v>English</v>
      </c>
      <c r="E79" s="3">
        <v>500</v>
      </c>
      <c r="F79" s="7" t="s">
        <v>6</v>
      </c>
    </row>
    <row r="80" spans="1:6" ht="45" x14ac:dyDescent="0.25">
      <c r="A80" s="3" t="s">
        <v>84</v>
      </c>
      <c r="B80" s="4">
        <v>9789327191974</v>
      </c>
      <c r="C80" s="5" t="s">
        <v>218</v>
      </c>
      <c r="D80" s="6" t="str">
        <f>VLOOKUP(B80,'[1]New Updated'!$E:$H,4,)</f>
        <v xml:space="preserve">English </v>
      </c>
      <c r="E80" s="3">
        <v>430</v>
      </c>
      <c r="F80" s="7" t="s">
        <v>6</v>
      </c>
    </row>
    <row r="81" spans="1:6" ht="60" x14ac:dyDescent="0.25">
      <c r="A81" s="3" t="s">
        <v>85</v>
      </c>
      <c r="B81" s="4">
        <v>9789325299184</v>
      </c>
      <c r="C81" s="5" t="s">
        <v>219</v>
      </c>
      <c r="D81" s="6" t="str">
        <f>VLOOKUP(B81,'[1]New Updated'!$E:$H,4,)</f>
        <v xml:space="preserve">English </v>
      </c>
      <c r="E81" s="3">
        <v>450</v>
      </c>
      <c r="F81" s="7" t="s">
        <v>6</v>
      </c>
    </row>
    <row r="82" spans="1:6" ht="30" x14ac:dyDescent="0.25">
      <c r="A82" s="3" t="s">
        <v>86</v>
      </c>
      <c r="B82" s="4">
        <v>9789325299177</v>
      </c>
      <c r="C82" s="5" t="s">
        <v>220</v>
      </c>
      <c r="D82" s="6" t="str">
        <f>VLOOKUP(B82,'[1]New Updated'!$E:$H,4,)</f>
        <v>English</v>
      </c>
      <c r="E82" s="3">
        <v>325</v>
      </c>
      <c r="F82" s="7" t="s">
        <v>6</v>
      </c>
    </row>
    <row r="83" spans="1:6" x14ac:dyDescent="0.25">
      <c r="A83" s="3" t="s">
        <v>87</v>
      </c>
      <c r="B83" s="4">
        <v>9789325296220</v>
      </c>
      <c r="C83" s="5" t="s">
        <v>221</v>
      </c>
      <c r="D83" s="6" t="str">
        <f>VLOOKUP(B83,'[1]New Updated'!$E:$H,4,)</f>
        <v xml:space="preserve">English </v>
      </c>
      <c r="E83" s="3">
        <v>500</v>
      </c>
      <c r="F83" s="7" t="s">
        <v>6</v>
      </c>
    </row>
    <row r="84" spans="1:6" ht="45" x14ac:dyDescent="0.25">
      <c r="A84" s="3" t="s">
        <v>88</v>
      </c>
      <c r="B84" s="4">
        <v>9789326191371</v>
      </c>
      <c r="C84" s="5" t="s">
        <v>222</v>
      </c>
      <c r="D84" s="6" t="s">
        <v>276</v>
      </c>
      <c r="E84" s="3">
        <v>440</v>
      </c>
      <c r="F84" s="7" t="s">
        <v>6</v>
      </c>
    </row>
    <row r="85" spans="1:6" ht="30" x14ac:dyDescent="0.25">
      <c r="A85" s="3" t="s">
        <v>89</v>
      </c>
      <c r="B85" s="4">
        <v>9789326198127</v>
      </c>
      <c r="C85" s="5" t="s">
        <v>223</v>
      </c>
      <c r="D85" s="6" t="str">
        <f>VLOOKUP(B85,'[1]New Updated'!$E:$H,4,)</f>
        <v xml:space="preserve">Hindi </v>
      </c>
      <c r="E85" s="3">
        <v>500</v>
      </c>
      <c r="F85" s="7" t="s">
        <v>6</v>
      </c>
    </row>
    <row r="86" spans="1:6" ht="45" x14ac:dyDescent="0.25">
      <c r="A86" s="3" t="s">
        <v>90</v>
      </c>
      <c r="B86" s="4">
        <v>9789325791831</v>
      </c>
      <c r="C86" s="5" t="s">
        <v>224</v>
      </c>
      <c r="D86" s="6" t="str">
        <f>VLOOKUP(B86,'[1]New Updated'!$E:$H,4,)</f>
        <v xml:space="preserve">Hindi </v>
      </c>
      <c r="E86" s="3">
        <v>320</v>
      </c>
      <c r="F86" s="7" t="s">
        <v>6</v>
      </c>
    </row>
    <row r="87" spans="1:6" ht="30" x14ac:dyDescent="0.25">
      <c r="A87" s="3" t="s">
        <v>91</v>
      </c>
      <c r="B87" s="4">
        <v>9789325790957</v>
      </c>
      <c r="C87" s="5" t="s">
        <v>225</v>
      </c>
      <c r="D87" s="6" t="str">
        <f>VLOOKUP(B87,'[1]New Updated'!$E:$H,4,)</f>
        <v>Hindi</v>
      </c>
      <c r="E87" s="3">
        <v>300</v>
      </c>
      <c r="F87" s="7" t="s">
        <v>6</v>
      </c>
    </row>
    <row r="88" spans="1:6" ht="30" x14ac:dyDescent="0.25">
      <c r="A88" s="3" t="s">
        <v>92</v>
      </c>
      <c r="B88" s="4">
        <v>9789325790940</v>
      </c>
      <c r="C88" s="5" t="s">
        <v>226</v>
      </c>
      <c r="D88" s="6" t="str">
        <f>VLOOKUP(B88,'[1]New Updated'!$E:$H,4,)</f>
        <v xml:space="preserve">Hindi </v>
      </c>
      <c r="E88" s="3">
        <v>430</v>
      </c>
      <c r="F88" s="7" t="s">
        <v>6</v>
      </c>
    </row>
    <row r="89" spans="1:6" ht="45" x14ac:dyDescent="0.25">
      <c r="A89" s="3" t="s">
        <v>93</v>
      </c>
      <c r="B89" s="4">
        <v>9789325296244</v>
      </c>
      <c r="C89" s="5" t="s">
        <v>227</v>
      </c>
      <c r="D89" s="6" t="str">
        <f>VLOOKUP(B89,'[1]New Updated'!$E:$H,4,)</f>
        <v xml:space="preserve">English </v>
      </c>
      <c r="E89" s="3">
        <v>260</v>
      </c>
      <c r="F89" s="7" t="s">
        <v>6</v>
      </c>
    </row>
    <row r="90" spans="1:6" ht="45" x14ac:dyDescent="0.25">
      <c r="A90" s="3" t="s">
        <v>94</v>
      </c>
      <c r="B90" s="4">
        <v>9789325296251</v>
      </c>
      <c r="C90" s="5" t="s">
        <v>228</v>
      </c>
      <c r="D90" s="6" t="str">
        <f>VLOOKUP(B90,'[1]New Updated'!$E:$H,4,)</f>
        <v xml:space="preserve">English </v>
      </c>
      <c r="E90" s="3">
        <v>260</v>
      </c>
      <c r="F90" s="7" t="s">
        <v>6</v>
      </c>
    </row>
    <row r="91" spans="1:6" ht="60" x14ac:dyDescent="0.25">
      <c r="A91" s="3" t="s">
        <v>95</v>
      </c>
      <c r="B91" s="4">
        <v>9789327190861</v>
      </c>
      <c r="C91" s="5" t="s">
        <v>229</v>
      </c>
      <c r="D91" s="6" t="str">
        <f>VLOOKUP(B91,'[1]New Updated'!$E:$H,4,)</f>
        <v xml:space="preserve">Hindi </v>
      </c>
      <c r="E91" s="3">
        <v>250</v>
      </c>
      <c r="F91" s="7" t="s">
        <v>6</v>
      </c>
    </row>
    <row r="92" spans="1:6" ht="60" x14ac:dyDescent="0.25">
      <c r="A92" s="3" t="s">
        <v>96</v>
      </c>
      <c r="B92" s="4">
        <v>9789327190816</v>
      </c>
      <c r="C92" s="5" t="s">
        <v>230</v>
      </c>
      <c r="D92" s="6" t="str">
        <f>VLOOKUP(B92,'[1]New Updated'!$E:$H,4,)</f>
        <v xml:space="preserve">Hindi </v>
      </c>
      <c r="E92" s="3">
        <v>200</v>
      </c>
      <c r="F92" s="7" t="s">
        <v>6</v>
      </c>
    </row>
    <row r="93" spans="1:6" ht="60" x14ac:dyDescent="0.25">
      <c r="A93" s="3" t="s">
        <v>97</v>
      </c>
      <c r="B93" s="4">
        <v>9789326197441</v>
      </c>
      <c r="C93" s="5" t="s">
        <v>231</v>
      </c>
      <c r="D93" s="6" t="str">
        <f>VLOOKUP(B93,'[1]New Updated'!$E:$H,4,)</f>
        <v xml:space="preserve">Hindi </v>
      </c>
      <c r="E93" s="3">
        <v>825</v>
      </c>
      <c r="F93" s="7" t="s">
        <v>6</v>
      </c>
    </row>
    <row r="94" spans="1:6" ht="60" x14ac:dyDescent="0.25">
      <c r="A94" s="3" t="s">
        <v>98</v>
      </c>
      <c r="B94" s="4">
        <v>9789326198325</v>
      </c>
      <c r="C94" s="5" t="s">
        <v>232</v>
      </c>
      <c r="D94" s="6" t="str">
        <f>VLOOKUP(B94,'[1]New Updated'!$E:$H,4,)</f>
        <v xml:space="preserve">Hindi </v>
      </c>
      <c r="E94" s="3">
        <v>110</v>
      </c>
      <c r="F94" s="7" t="s">
        <v>6</v>
      </c>
    </row>
    <row r="95" spans="1:6" ht="45" x14ac:dyDescent="0.25">
      <c r="A95" s="3" t="s">
        <v>99</v>
      </c>
      <c r="B95" s="4">
        <v>9789358895704</v>
      </c>
      <c r="C95" s="5" t="s">
        <v>233</v>
      </c>
      <c r="D95" s="6" t="str">
        <f>VLOOKUP(B95,'[1]New Updated'!$E:$H,4,)</f>
        <v xml:space="preserve">Hindi </v>
      </c>
      <c r="E95" s="3">
        <v>450</v>
      </c>
      <c r="F95" s="7" t="s">
        <v>6</v>
      </c>
    </row>
    <row r="96" spans="1:6" ht="60" x14ac:dyDescent="0.25">
      <c r="A96" s="3" t="s">
        <v>100</v>
      </c>
      <c r="B96" s="4">
        <v>9789358895384</v>
      </c>
      <c r="C96" s="5" t="s">
        <v>234</v>
      </c>
      <c r="D96" s="6" t="str">
        <f>VLOOKUP(B96,'[1]New Updated'!$E:$H,4,)</f>
        <v>English</v>
      </c>
      <c r="E96" s="3">
        <v>510</v>
      </c>
      <c r="F96" s="7" t="s">
        <v>6</v>
      </c>
    </row>
    <row r="97" spans="1:6" ht="45" x14ac:dyDescent="0.25">
      <c r="A97" s="3" t="s">
        <v>101</v>
      </c>
      <c r="B97" s="4">
        <v>9789358895391</v>
      </c>
      <c r="C97" s="5" t="s">
        <v>235</v>
      </c>
      <c r="D97" s="6" t="str">
        <f>VLOOKUP(B97,'[1]New Updated'!$E:$H,4,)</f>
        <v xml:space="preserve">Hindi </v>
      </c>
      <c r="E97" s="3">
        <v>510</v>
      </c>
      <c r="F97" s="7" t="s">
        <v>6</v>
      </c>
    </row>
    <row r="98" spans="1:6" ht="60" x14ac:dyDescent="0.25">
      <c r="A98" s="3" t="s">
        <v>102</v>
      </c>
      <c r="B98" s="4">
        <v>9789358895407</v>
      </c>
      <c r="C98" s="5" t="s">
        <v>236</v>
      </c>
      <c r="D98" s="6" t="str">
        <f>VLOOKUP(B98,'[1]New Updated'!$E:$H,4,)</f>
        <v>English</v>
      </c>
      <c r="E98" s="3">
        <v>310</v>
      </c>
      <c r="F98" s="7" t="s">
        <v>6</v>
      </c>
    </row>
    <row r="99" spans="1:6" ht="45" x14ac:dyDescent="0.25">
      <c r="A99" s="3" t="s">
        <v>103</v>
      </c>
      <c r="B99" s="4">
        <v>9789358890204</v>
      </c>
      <c r="C99" s="5" t="s">
        <v>237</v>
      </c>
      <c r="D99" s="6" t="str">
        <f>VLOOKUP(B99,'[1]New Updated'!$E:$H,4,)</f>
        <v xml:space="preserve">Hindi </v>
      </c>
      <c r="E99" s="3">
        <v>365</v>
      </c>
      <c r="F99" s="7" t="s">
        <v>6</v>
      </c>
    </row>
    <row r="100" spans="1:6" ht="60" x14ac:dyDescent="0.25">
      <c r="A100" s="3" t="s">
        <v>104</v>
      </c>
      <c r="B100" s="4">
        <v>9789358890198</v>
      </c>
      <c r="C100" s="5" t="s">
        <v>238</v>
      </c>
      <c r="D100" s="6" t="str">
        <f>VLOOKUP(B100,'[1]New Updated'!$E:$H,4,)</f>
        <v xml:space="preserve">Hindi </v>
      </c>
      <c r="E100" s="3">
        <v>195</v>
      </c>
      <c r="F100" s="7" t="s">
        <v>6</v>
      </c>
    </row>
    <row r="101" spans="1:6" ht="60" x14ac:dyDescent="0.25">
      <c r="A101" s="3" t="s">
        <v>105</v>
      </c>
      <c r="B101" s="4">
        <v>9789358890242</v>
      </c>
      <c r="C101" s="5" t="s">
        <v>239</v>
      </c>
      <c r="D101" s="6" t="str">
        <f>VLOOKUP(B101,'[1]New Updated'!$E:$H,4,)</f>
        <v xml:space="preserve">Hindi </v>
      </c>
      <c r="E101" s="3">
        <v>195</v>
      </c>
      <c r="F101" s="7" t="s">
        <v>6</v>
      </c>
    </row>
    <row r="102" spans="1:6" ht="45" x14ac:dyDescent="0.25">
      <c r="A102" s="3" t="s">
        <v>106</v>
      </c>
      <c r="B102" s="4">
        <v>9789358890211</v>
      </c>
      <c r="C102" s="5" t="s">
        <v>240</v>
      </c>
      <c r="D102" s="6" t="str">
        <f>VLOOKUP(B102,'[1]New Updated'!$E:$H,4,)</f>
        <v xml:space="preserve">Hindi </v>
      </c>
      <c r="E102" s="3">
        <v>195</v>
      </c>
      <c r="F102" s="7" t="s">
        <v>6</v>
      </c>
    </row>
    <row r="103" spans="1:6" ht="60" x14ac:dyDescent="0.25">
      <c r="A103" s="3" t="s">
        <v>107</v>
      </c>
      <c r="B103" s="4">
        <v>9789358890228</v>
      </c>
      <c r="C103" s="5" t="s">
        <v>241</v>
      </c>
      <c r="D103" s="6" t="str">
        <f>VLOOKUP(B103,'[1]New Updated'!$E:$H,4,)</f>
        <v xml:space="preserve">Hindi </v>
      </c>
      <c r="E103" s="3">
        <v>145</v>
      </c>
      <c r="F103" s="7" t="s">
        <v>6</v>
      </c>
    </row>
    <row r="104" spans="1:6" ht="45" x14ac:dyDescent="0.25">
      <c r="A104" s="3" t="s">
        <v>108</v>
      </c>
      <c r="B104" s="4">
        <v>9789358896671</v>
      </c>
      <c r="C104" s="5" t="s">
        <v>242</v>
      </c>
      <c r="D104" s="6" t="str">
        <f>VLOOKUP(B104,'[1]New Updated'!$E:$H,4,)</f>
        <v xml:space="preserve">Hindi </v>
      </c>
      <c r="E104" s="3">
        <v>445</v>
      </c>
      <c r="F104" s="7" t="s">
        <v>6</v>
      </c>
    </row>
    <row r="105" spans="1:6" ht="45" x14ac:dyDescent="0.25">
      <c r="A105" s="3" t="s">
        <v>109</v>
      </c>
      <c r="B105" s="4">
        <v>9789358896688</v>
      </c>
      <c r="C105" s="5" t="s">
        <v>243</v>
      </c>
      <c r="D105" s="6" t="str">
        <f>VLOOKUP(B105,'[1]New Updated'!$E:$H,4,)</f>
        <v xml:space="preserve">English </v>
      </c>
      <c r="E105" s="3">
        <v>485</v>
      </c>
      <c r="F105" s="7" t="s">
        <v>6</v>
      </c>
    </row>
    <row r="106" spans="1:6" ht="45" x14ac:dyDescent="0.25">
      <c r="A106" s="3" t="s">
        <v>110</v>
      </c>
      <c r="B106" s="4">
        <v>9789358898309</v>
      </c>
      <c r="C106" s="5" t="s">
        <v>244</v>
      </c>
      <c r="D106" s="6" t="str">
        <f>VLOOKUP(B106,'[1]New Updated'!$E:$H,4,)</f>
        <v xml:space="preserve">English </v>
      </c>
      <c r="E106" s="3">
        <v>425</v>
      </c>
      <c r="F106" s="7" t="s">
        <v>6</v>
      </c>
    </row>
    <row r="107" spans="1:6" ht="45" x14ac:dyDescent="0.25">
      <c r="A107" s="3" t="s">
        <v>111</v>
      </c>
      <c r="B107" s="4">
        <v>9789358897739</v>
      </c>
      <c r="C107" s="5" t="s">
        <v>245</v>
      </c>
      <c r="D107" s="6" t="str">
        <f>VLOOKUP(B107,'[1]New Updated'!$E:$H,4,)</f>
        <v xml:space="preserve">Hindi </v>
      </c>
      <c r="E107" s="3">
        <v>435</v>
      </c>
      <c r="F107" s="7" t="s">
        <v>6</v>
      </c>
    </row>
    <row r="108" spans="1:6" ht="45" x14ac:dyDescent="0.25">
      <c r="A108" s="3" t="s">
        <v>112</v>
      </c>
      <c r="B108" s="4">
        <v>9789325298552</v>
      </c>
      <c r="C108" s="5" t="s">
        <v>246</v>
      </c>
      <c r="D108" s="6" t="str">
        <f>VLOOKUP(B108,'[1]New Updated'!$E:$H,4,)</f>
        <v>English</v>
      </c>
      <c r="E108" s="3">
        <v>265</v>
      </c>
      <c r="F108" s="7" t="s">
        <v>6</v>
      </c>
    </row>
    <row r="109" spans="1:6" ht="45" x14ac:dyDescent="0.25">
      <c r="A109" s="3" t="s">
        <v>113</v>
      </c>
      <c r="B109" s="4">
        <v>9789358896183</v>
      </c>
      <c r="C109" s="5" t="s">
        <v>247</v>
      </c>
      <c r="D109" s="6" t="str">
        <f>VLOOKUP(B109,'[1]New Updated'!$E:$H,4,)</f>
        <v xml:space="preserve">English </v>
      </c>
      <c r="E109" s="3">
        <v>240</v>
      </c>
      <c r="F109" s="7" t="s">
        <v>6</v>
      </c>
    </row>
    <row r="110" spans="1:6" ht="114" customHeight="1" x14ac:dyDescent="0.25">
      <c r="A110" s="3" t="s">
        <v>114</v>
      </c>
      <c r="B110" s="4">
        <v>9789358896190</v>
      </c>
      <c r="C110" s="5" t="s">
        <v>248</v>
      </c>
      <c r="D110" s="6" t="str">
        <f>VLOOKUP(B110,'[1]New Updated'!$E:$H,4,)</f>
        <v xml:space="preserve">Hindi </v>
      </c>
      <c r="E110" s="3">
        <v>275</v>
      </c>
      <c r="F110" s="7" t="s">
        <v>6</v>
      </c>
    </row>
    <row r="111" spans="1:6" ht="45" x14ac:dyDescent="0.25">
      <c r="A111" s="3" t="s">
        <v>115</v>
      </c>
      <c r="B111" s="4">
        <v>9789358896206</v>
      </c>
      <c r="C111" s="5" t="s">
        <v>249</v>
      </c>
      <c r="D111" s="6" t="str">
        <f>VLOOKUP(B111,'[1]New Updated'!$E:$H,4,)</f>
        <v xml:space="preserve">English </v>
      </c>
      <c r="E111" s="3">
        <v>325</v>
      </c>
      <c r="F111" s="7" t="s">
        <v>6</v>
      </c>
    </row>
    <row r="112" spans="1:6" ht="60" x14ac:dyDescent="0.25">
      <c r="A112" s="3" t="s">
        <v>116</v>
      </c>
      <c r="B112" s="4">
        <v>9789358896176</v>
      </c>
      <c r="C112" s="5" t="s">
        <v>250</v>
      </c>
      <c r="D112" s="6" t="str">
        <f>VLOOKUP(B112,'[1]New Updated'!$E:$H,4,)</f>
        <v xml:space="preserve">Hindi </v>
      </c>
      <c r="E112" s="3">
        <v>525</v>
      </c>
      <c r="F112" s="7" t="s">
        <v>6</v>
      </c>
    </row>
    <row r="113" spans="1:6" ht="45" x14ac:dyDescent="0.25">
      <c r="A113" s="3" t="s">
        <v>117</v>
      </c>
      <c r="B113" s="4">
        <v>9789327196344</v>
      </c>
      <c r="C113" s="5" t="s">
        <v>251</v>
      </c>
      <c r="D113" s="6" t="str">
        <f>VLOOKUP(B113,'[1]New Updated'!$E:$H,4,)</f>
        <v xml:space="preserve">Hindi </v>
      </c>
      <c r="E113" s="3">
        <v>125</v>
      </c>
      <c r="F113" s="7" t="s">
        <v>6</v>
      </c>
    </row>
    <row r="114" spans="1:6" ht="60" x14ac:dyDescent="0.25">
      <c r="A114" s="3" t="s">
        <v>118</v>
      </c>
      <c r="B114" s="4">
        <v>9789327196368</v>
      </c>
      <c r="C114" s="5" t="s">
        <v>252</v>
      </c>
      <c r="D114" s="6" t="str">
        <f>VLOOKUP(B114,'[1]New Updated'!$E:$H,4,)</f>
        <v xml:space="preserve">Hindi </v>
      </c>
      <c r="E114" s="3">
        <v>315</v>
      </c>
      <c r="F114" s="7" t="s">
        <v>6</v>
      </c>
    </row>
    <row r="115" spans="1:6" ht="60" x14ac:dyDescent="0.25">
      <c r="A115" s="3" t="s">
        <v>119</v>
      </c>
      <c r="B115" s="4">
        <v>9789327196320</v>
      </c>
      <c r="C115" s="5" t="s">
        <v>253</v>
      </c>
      <c r="D115" s="6" t="str">
        <f>VLOOKUP(B115,'[1]New Updated'!$E:$H,4,)</f>
        <v xml:space="preserve">Hindi </v>
      </c>
      <c r="E115" s="3">
        <v>175</v>
      </c>
      <c r="F115" s="7" t="s">
        <v>6</v>
      </c>
    </row>
    <row r="116" spans="1:6" ht="60" x14ac:dyDescent="0.25">
      <c r="A116" s="3" t="s">
        <v>120</v>
      </c>
      <c r="B116" s="4">
        <v>9789327196337</v>
      </c>
      <c r="C116" s="5" t="s">
        <v>254</v>
      </c>
      <c r="D116" s="6" t="str">
        <f>VLOOKUP(B116,'[1]New Updated'!$E:$H,4,)</f>
        <v xml:space="preserve">Hindi </v>
      </c>
      <c r="E116" s="3">
        <v>175</v>
      </c>
      <c r="F116" s="7" t="s">
        <v>6</v>
      </c>
    </row>
    <row r="117" spans="1:6" ht="45" x14ac:dyDescent="0.25">
      <c r="A117" s="3" t="s">
        <v>121</v>
      </c>
      <c r="B117" s="4">
        <v>9789327196351</v>
      </c>
      <c r="C117" s="5" t="s">
        <v>255</v>
      </c>
      <c r="D117" s="6" t="str">
        <f>VLOOKUP(B117,'[1]New Updated'!$E:$H,4,)</f>
        <v xml:space="preserve">Hindi </v>
      </c>
      <c r="E117" s="3">
        <v>175</v>
      </c>
      <c r="F117" s="7" t="s">
        <v>6</v>
      </c>
    </row>
    <row r="118" spans="1:6" ht="45" x14ac:dyDescent="0.25">
      <c r="A118" s="3" t="s">
        <v>122</v>
      </c>
      <c r="B118" s="4">
        <v>9789327192773</v>
      </c>
      <c r="C118" s="5" t="s">
        <v>256</v>
      </c>
      <c r="D118" s="6" t="str">
        <f>VLOOKUP(B118,'[1]New Updated'!$E:$H,4,)</f>
        <v xml:space="preserve">Hindi </v>
      </c>
      <c r="E118" s="3">
        <v>375</v>
      </c>
      <c r="F118" s="7" t="s">
        <v>6</v>
      </c>
    </row>
    <row r="119" spans="1:6" ht="60" x14ac:dyDescent="0.25">
      <c r="A119" s="3" t="s">
        <v>123</v>
      </c>
      <c r="B119" s="4">
        <v>9789358892956</v>
      </c>
      <c r="C119" s="5" t="s">
        <v>257</v>
      </c>
      <c r="D119" s="6" t="str">
        <f>VLOOKUP(B119,'[1]New Updated'!$E:$H,4,)</f>
        <v xml:space="preserve">Hindi </v>
      </c>
      <c r="E119" s="3">
        <v>575</v>
      </c>
      <c r="F119" s="7" t="s">
        <v>6</v>
      </c>
    </row>
    <row r="120" spans="1:6" ht="60" x14ac:dyDescent="0.25">
      <c r="A120" s="3" t="s">
        <v>124</v>
      </c>
      <c r="B120" s="4">
        <v>9789358892963</v>
      </c>
      <c r="C120" s="5" t="s">
        <v>258</v>
      </c>
      <c r="D120" s="6" t="str">
        <f>VLOOKUP(B120,'[1]New Updated'!$E:$H,4,)</f>
        <v xml:space="preserve">Hindi </v>
      </c>
      <c r="E120" s="3">
        <v>575</v>
      </c>
      <c r="F120" s="7" t="s">
        <v>6</v>
      </c>
    </row>
    <row r="121" spans="1:6" ht="60" x14ac:dyDescent="0.25">
      <c r="A121" s="3" t="s">
        <v>125</v>
      </c>
      <c r="B121" s="4">
        <v>9789358893144</v>
      </c>
      <c r="C121" s="5" t="s">
        <v>259</v>
      </c>
      <c r="D121" s="6" t="str">
        <f>VLOOKUP(B121,'[1]New Updated'!$E:$H,4,)</f>
        <v xml:space="preserve">Hindi </v>
      </c>
      <c r="E121" s="3">
        <v>395</v>
      </c>
      <c r="F121" s="7" t="s">
        <v>6</v>
      </c>
    </row>
    <row r="122" spans="1:6" ht="60" x14ac:dyDescent="0.25">
      <c r="A122" s="3" t="s">
        <v>126</v>
      </c>
      <c r="B122" s="4">
        <v>9789358893076</v>
      </c>
      <c r="C122" s="5" t="s">
        <v>260</v>
      </c>
      <c r="D122" s="6" t="str">
        <f>VLOOKUP(B122,'[1]New Updated'!$E:$H,4,)</f>
        <v>English</v>
      </c>
      <c r="E122" s="3">
        <v>395</v>
      </c>
      <c r="F122" s="7" t="s">
        <v>6</v>
      </c>
    </row>
    <row r="123" spans="1:6" ht="60" x14ac:dyDescent="0.25">
      <c r="A123" s="3" t="s">
        <v>127</v>
      </c>
      <c r="B123" s="4">
        <v>9789358892987</v>
      </c>
      <c r="C123" s="5" t="s">
        <v>261</v>
      </c>
      <c r="D123" s="6" t="str">
        <f>VLOOKUP(B123,'[1]New Updated'!$E:$H,4,)</f>
        <v xml:space="preserve">Hindi </v>
      </c>
      <c r="E123" s="3">
        <v>395</v>
      </c>
      <c r="F123" s="7" t="s">
        <v>6</v>
      </c>
    </row>
    <row r="124" spans="1:6" ht="30" x14ac:dyDescent="0.25">
      <c r="A124" s="3" t="s">
        <v>128</v>
      </c>
      <c r="B124" s="4">
        <v>9789358893120</v>
      </c>
      <c r="C124" s="5" t="s">
        <v>262</v>
      </c>
      <c r="D124" s="6" t="str">
        <f>VLOOKUP(B124,'[1]New Updated'!$E:$H,4,)</f>
        <v xml:space="preserve">English </v>
      </c>
      <c r="E124" s="3">
        <v>510</v>
      </c>
      <c r="F124" s="7" t="s">
        <v>6</v>
      </c>
    </row>
    <row r="125" spans="1:6" ht="45" x14ac:dyDescent="0.25">
      <c r="A125" s="3" t="s">
        <v>129</v>
      </c>
      <c r="B125" s="4">
        <v>9789358892888</v>
      </c>
      <c r="C125" s="5" t="s">
        <v>263</v>
      </c>
      <c r="D125" s="6" t="str">
        <f>VLOOKUP(B125,'[1]New Updated'!$E:$H,4,)</f>
        <v xml:space="preserve">Hindi </v>
      </c>
      <c r="E125" s="3">
        <v>575</v>
      </c>
      <c r="F125" s="7" t="s">
        <v>6</v>
      </c>
    </row>
    <row r="126" spans="1:6" ht="60" x14ac:dyDescent="0.25">
      <c r="A126" s="3" t="s">
        <v>130</v>
      </c>
      <c r="B126" s="4">
        <v>9789358893113</v>
      </c>
      <c r="C126" s="5" t="s">
        <v>264</v>
      </c>
      <c r="D126" s="6" t="str">
        <f>VLOOKUP(B126,'[1]New Updated'!$E:$H,4,)</f>
        <v xml:space="preserve">Hindi </v>
      </c>
      <c r="E126" s="3">
        <v>345</v>
      </c>
      <c r="F126" s="7" t="s">
        <v>6</v>
      </c>
    </row>
    <row r="127" spans="1:6" ht="60" x14ac:dyDescent="0.25">
      <c r="A127" s="3" t="s">
        <v>131</v>
      </c>
      <c r="B127" s="4">
        <v>9789358892901</v>
      </c>
      <c r="C127" s="5" t="s">
        <v>265</v>
      </c>
      <c r="D127" s="6" t="str">
        <f>VLOOKUP(B127,'[1]New Updated'!$E:$H,4,)</f>
        <v xml:space="preserve">Hindi </v>
      </c>
      <c r="E127" s="3">
        <v>350</v>
      </c>
      <c r="F127" s="7" t="s">
        <v>6</v>
      </c>
    </row>
    <row r="128" spans="1:6" ht="60" x14ac:dyDescent="0.25">
      <c r="A128" s="3" t="s">
        <v>132</v>
      </c>
      <c r="B128" s="4">
        <v>9789358893090</v>
      </c>
      <c r="C128" s="5" t="s">
        <v>266</v>
      </c>
      <c r="D128" s="6" t="str">
        <f>VLOOKUP(B128,'[1]New Updated'!$E:$H,4,)</f>
        <v xml:space="preserve">Hindi </v>
      </c>
      <c r="E128" s="3">
        <v>545</v>
      </c>
      <c r="F128" s="7" t="s">
        <v>6</v>
      </c>
    </row>
    <row r="129" spans="1:6" ht="45" x14ac:dyDescent="0.25">
      <c r="A129" s="3" t="s">
        <v>133</v>
      </c>
      <c r="B129" s="4">
        <v>9789358892970</v>
      </c>
      <c r="C129" s="5" t="s">
        <v>267</v>
      </c>
      <c r="D129" s="6" t="str">
        <f>VLOOKUP(B129,'[1]New Updated'!$E:$H,4,)</f>
        <v xml:space="preserve">Hindi </v>
      </c>
      <c r="E129" s="3">
        <v>425</v>
      </c>
      <c r="F129" s="7" t="s">
        <v>6</v>
      </c>
    </row>
    <row r="130" spans="1:6" ht="60" x14ac:dyDescent="0.25">
      <c r="A130" s="3" t="s">
        <v>134</v>
      </c>
      <c r="B130" s="4">
        <v>9789358892857</v>
      </c>
      <c r="C130" s="5" t="s">
        <v>268</v>
      </c>
      <c r="D130" s="6" t="str">
        <f>VLOOKUP(B130,'[1]New Updated'!$E:$H,4,)</f>
        <v xml:space="preserve">Hindi </v>
      </c>
      <c r="E130" s="3">
        <v>410</v>
      </c>
      <c r="F130" s="7" t="s">
        <v>6</v>
      </c>
    </row>
    <row r="131" spans="1:6" ht="90" x14ac:dyDescent="0.25">
      <c r="A131" s="3" t="s">
        <v>135</v>
      </c>
      <c r="B131" s="4">
        <v>9789358892994</v>
      </c>
      <c r="C131" s="5" t="s">
        <v>269</v>
      </c>
      <c r="D131" s="6" t="str">
        <f>VLOOKUP(B131,'[1]New Updated'!$E:$H,4,)</f>
        <v xml:space="preserve">Hindi </v>
      </c>
      <c r="E131" s="3">
        <v>310</v>
      </c>
      <c r="F131" s="7" t="s">
        <v>6</v>
      </c>
    </row>
    <row r="132" spans="1:6" ht="45" x14ac:dyDescent="0.25">
      <c r="A132" s="3" t="s">
        <v>136</v>
      </c>
      <c r="B132" s="4">
        <v>9789327194463</v>
      </c>
      <c r="C132" s="5" t="s">
        <v>270</v>
      </c>
      <c r="D132" s="6" t="str">
        <f>VLOOKUP(B132,'[1]New Updated'!$E:$H,4,)</f>
        <v xml:space="preserve">Hindi </v>
      </c>
      <c r="E132" s="3">
        <v>295</v>
      </c>
      <c r="F132" s="7" t="s">
        <v>6</v>
      </c>
    </row>
    <row r="133" spans="1:6" ht="60" x14ac:dyDescent="0.25">
      <c r="A133" s="3" t="s">
        <v>137</v>
      </c>
      <c r="B133" s="4">
        <v>9789327194456</v>
      </c>
      <c r="C133" s="5" t="s">
        <v>271</v>
      </c>
      <c r="D133" s="6" t="str">
        <f>VLOOKUP(B133,'[1]New Updated'!$E:$H,4,)</f>
        <v xml:space="preserve">English </v>
      </c>
      <c r="E133" s="3">
        <v>445</v>
      </c>
      <c r="F133" s="7" t="s">
        <v>6</v>
      </c>
    </row>
    <row r="134" spans="1:6" ht="75" x14ac:dyDescent="0.25">
      <c r="A134" s="3" t="s">
        <v>138</v>
      </c>
      <c r="B134" s="4">
        <v>9789327194487</v>
      </c>
      <c r="C134" s="5" t="s">
        <v>272</v>
      </c>
      <c r="D134" s="6" t="str">
        <f>VLOOKUP(B134,'[1]New Updated'!$E:$H,4,)</f>
        <v xml:space="preserve">Hindi </v>
      </c>
      <c r="E134" s="3">
        <v>475</v>
      </c>
      <c r="F134" s="7" t="s">
        <v>6</v>
      </c>
    </row>
    <row r="135" spans="1:6" ht="45" x14ac:dyDescent="0.25">
      <c r="A135" s="3" t="s">
        <v>139</v>
      </c>
      <c r="B135" s="4">
        <v>9789327194449</v>
      </c>
      <c r="C135" s="5" t="s">
        <v>273</v>
      </c>
      <c r="D135" s="6" t="str">
        <f>VLOOKUP(B135,'[1]New Updated'!$E:$H,4,)</f>
        <v xml:space="preserve">Hindi </v>
      </c>
      <c r="E135" s="3">
        <v>445</v>
      </c>
      <c r="F135" s="7" t="s">
        <v>6</v>
      </c>
    </row>
    <row r="136" spans="1:6" ht="75" x14ac:dyDescent="0.25">
      <c r="A136" s="3" t="s">
        <v>140</v>
      </c>
      <c r="B136" s="4">
        <v>9789327194470</v>
      </c>
      <c r="C136" s="5" t="s">
        <v>274</v>
      </c>
      <c r="D136" s="6" t="str">
        <f>VLOOKUP(B136,'[1]New Updated'!$E:$H,4,)</f>
        <v xml:space="preserve">Hindi </v>
      </c>
      <c r="E136" s="3">
        <v>475</v>
      </c>
      <c r="F136" s="7" t="s">
        <v>6</v>
      </c>
    </row>
  </sheetData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</dc:creator>
  <cp:lastModifiedBy>FD</cp:lastModifiedBy>
  <dcterms:created xsi:type="dcterms:W3CDTF">2023-12-22T06:59:12Z</dcterms:created>
  <dcterms:modified xsi:type="dcterms:W3CDTF">2023-12-22T07:32:31Z</dcterms:modified>
</cp:coreProperties>
</file>